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5356" windowHeight="7540"/>
  </bookViews>
  <sheets>
    <sheet name="CODEBOOK GARAGE" sheetId="10" r:id="rId1"/>
  </sheets>
  <definedNames>
    <definedName name="_xlnm._FilterDatabase" localSheetId="0" hidden="1">'CODEBOOK GARAGE'!$A$4:$S$1646</definedName>
  </definedNames>
  <calcPr calcId="162913"/>
</workbook>
</file>

<file path=xl/sharedStrings.xml><?xml version="1.0" encoding="utf-8"?>
<sst xmlns="http://schemas.openxmlformats.org/spreadsheetml/2006/main" count="22274" uniqueCount="8947">
  <si>
    <t>Level 1</t>
  </si>
  <si>
    <t>Mã đơn vị</t>
  </si>
  <si>
    <t>MST</t>
  </si>
  <si>
    <t>Tên đăng ký kinh doanh</t>
  </si>
  <si>
    <t>Tên showroom/garage</t>
  </si>
  <si>
    <t>Full địa chỉ showroom/garage</t>
  </si>
  <si>
    <t>Tỉnh/TP</t>
  </si>
  <si>
    <t>Quận/huyện</t>
  </si>
  <si>
    <t>Xã/Phường</t>
  </si>
  <si>
    <t>Điện thoại</t>
  </si>
  <si>
    <t>Email</t>
  </si>
  <si>
    <t xml:space="preserve">Loại GR/SH </t>
  </si>
  <si>
    <t>Hãng xe</t>
  </si>
  <si>
    <t>Cung cấp dịch vụ sửa chữa?</t>
  </si>
  <si>
    <t>Garage liên kết với PTI?</t>
  </si>
  <si>
    <t xml:space="preserve">Số cầu nâng </t>
  </si>
  <si>
    <t xml:space="preserve">Số phòng sơn </t>
  </si>
  <si>
    <t xml:space="preserve">Dịch vụ cứu hộ </t>
  </si>
  <si>
    <t xml:space="preserve">Loại xe sửa chữa </t>
  </si>
  <si>
    <t xml:space="preserve">Diện tích GR/SH (m2) </t>
  </si>
  <si>
    <t>0010</t>
  </si>
  <si>
    <t>Công ty TNHH TMDV Hưng Thịnh Auto</t>
  </si>
  <si>
    <t>Gara Hưng Thịnh</t>
  </si>
  <si>
    <t>Thửa đất số 275, tờ bản đồ số 20, ấp 1, xã Sơn Đông, TP Bến Tre, tỉnh Bến Tre</t>
  </si>
  <si>
    <t>Bến Tre</t>
  </si>
  <si>
    <t>TP Bến Tre</t>
  </si>
  <si>
    <t>0989465052</t>
  </si>
  <si>
    <t>hungthinhauto789@gmail.com</t>
  </si>
  <si>
    <t>Không chính hãng</t>
  </si>
  <si>
    <t>Có</t>
  </si>
  <si>
    <t>Không</t>
  </si>
  <si>
    <t>Các loại xe</t>
  </si>
  <si>
    <t>1200123709</t>
  </si>
  <si>
    <t>Cơ sở sửa chữa ô tô Võ Hồng Hải</t>
  </si>
  <si>
    <t>Garage Thanh Hải</t>
  </si>
  <si>
    <t>160 Lê Văn Phẩm P5, TP.Mỹ Tho, TG</t>
  </si>
  <si>
    <t>Tiền Giang</t>
  </si>
  <si>
    <t>Mỹ Tho</t>
  </si>
  <si>
    <t>garagethanhhai00101@gmail.com</t>
  </si>
  <si>
    <t>1201587446</t>
  </si>
  <si>
    <t>Công ty TNHH garage ô tô Hoàng Phát</t>
  </si>
  <si>
    <t>Garage Hoàng Phát</t>
  </si>
  <si>
    <t>Ấp Long Hòa A, xã Đạo Thạnh, TP.Mỹ Tho, TG</t>
  </si>
  <si>
    <t>0938599488</t>
  </si>
  <si>
    <t>hoangphat0907@gmail.com</t>
  </si>
  <si>
    <t>Xe con, xe du lịch</t>
  </si>
  <si>
    <t>1201591883</t>
  </si>
  <si>
    <t>Công ty TNHH thương mại dịch vụ Tiến An</t>
  </si>
  <si>
    <t>Garage Tiến An</t>
  </si>
  <si>
    <t>157c, Nguyễn Thị Thập, P5, TP.Mỹ Tho, TG</t>
  </si>
  <si>
    <t>0949646880</t>
  </si>
  <si>
    <t>tienanauto@gmail.com</t>
  </si>
  <si>
    <t>1201622482</t>
  </si>
  <si>
    <t>Garage Thành Đạt Auto</t>
  </si>
  <si>
    <t>Garage Thành Đạt</t>
  </si>
  <si>
    <t>7/30 Nguyễn Văn Nguyễn, P8, TP.Mỹ Tho, Tg</t>
  </si>
  <si>
    <t>0986266113</t>
  </si>
  <si>
    <t>thanhdatautomytho@gmail.com</t>
  </si>
  <si>
    <t>1201658432</t>
  </si>
  <si>
    <t xml:space="preserve">Công ty TNHH thương mại dịch vụ ACL </t>
  </si>
  <si>
    <t>Garage ACL</t>
  </si>
  <si>
    <t>Số 117, Phạm Thanh, P5, TP.Mỹ Tho, TG</t>
  </si>
  <si>
    <t>0907768329</t>
  </si>
  <si>
    <t>diepnguyen.un@gmail.com</t>
  </si>
  <si>
    <t>1201666391</t>
  </si>
  <si>
    <t xml:space="preserve">Công ty TNHH ô tô Công Duy </t>
  </si>
  <si>
    <t>Garage Công Duy</t>
  </si>
  <si>
    <t>ấp Long Thạnh, xã Long An, huyện Châu Thành, tỉnh Tiền Giang</t>
  </si>
  <si>
    <t>Châu Thành</t>
  </si>
  <si>
    <t>0918775725</t>
  </si>
  <si>
    <t>ctycongduy@gmail.com</t>
  </si>
  <si>
    <t>1300525306</t>
  </si>
  <si>
    <t>Công ty TNHH MTV ô tô Ngọc Thành</t>
  </si>
  <si>
    <t>Ngọc Thành</t>
  </si>
  <si>
    <t>QL60, xã Hữu Định, Châu Thành, Bến Tre</t>
  </si>
  <si>
    <t>0983986059</t>
  </si>
  <si>
    <t>tuanotongocthanh71@gmail.com</t>
  </si>
  <si>
    <t>Chính hãng</t>
  </si>
  <si>
    <t>HINO</t>
  </si>
  <si>
    <t>Xe khách, xe tải</t>
  </si>
  <si>
    <t>1300962112</t>
  </si>
  <si>
    <t>Công ty TNHH MTV Đông Nam Auto</t>
  </si>
  <si>
    <t>Garage Nguyên Dũng</t>
  </si>
  <si>
    <t>Số 430C1, Nguyễn Huệ, Phường Phú Khương, Thành phố Bến Tre, Tỉnh Bến Tre, Việt Nam</t>
  </si>
  <si>
    <t>0363202028</t>
  </si>
  <si>
    <t>ngochien05031991@gmail.com</t>
  </si>
  <si>
    <t>8183524235001</t>
  </si>
  <si>
    <t>Hộ kinh doanh Hùng Kính ô tô</t>
  </si>
  <si>
    <t>Kính Hùng</t>
  </si>
  <si>
    <t>P10, TP Mỹ Tho, tỉnh Tiền Giang</t>
  </si>
  <si>
    <t>Phường 10</t>
  </si>
  <si>
    <t>0939603020</t>
  </si>
  <si>
    <t>kinhxehoihung.mythotg@gmail.com</t>
  </si>
  <si>
    <t>3500841133001</t>
  </si>
  <si>
    <t>Công ty TNHH Trường Vinh Hino-CN Tiền Giang</t>
  </si>
  <si>
    <t>Hino Tiền Giang</t>
  </si>
  <si>
    <t>Số 81, QL1A, Xã Trung An, TP.Mỹ Tho, TG</t>
  </si>
  <si>
    <t>0907517667</t>
  </si>
  <si>
    <t>hinotv@gmail.com</t>
  </si>
  <si>
    <t>1201600658</t>
  </si>
  <si>
    <t>Công ty TNHH ô tô Xe Máy Tiền Giang</t>
  </si>
  <si>
    <t>Honda Tiền Giang</t>
  </si>
  <si>
    <t>Đường tỉnh 878, ấp 4, tam Hiệp, Châu Thành, TG</t>
  </si>
  <si>
    <t>0908638620</t>
  </si>
  <si>
    <t>nghia.dt@hondaototiengiang.com.vn</t>
  </si>
  <si>
    <t>HONDA</t>
  </si>
  <si>
    <t>1301052532</t>
  </si>
  <si>
    <t>Công ty cổ phần Hyundai Bến Tre</t>
  </si>
  <si>
    <t>Huyndai Bến Tre</t>
  </si>
  <si>
    <t>Số 38E, Quốc lộ 60, ấp Phú Hữu, xã Hữu Định, huyện Châu Thành,Tỉnh Bến Tre</t>
  </si>
  <si>
    <t>dichvu@hyundai-bentre.com.vn</t>
  </si>
  <si>
    <t>HYUNDAI</t>
  </si>
  <si>
    <t>1201615598</t>
  </si>
  <si>
    <t>Công ty TNHH ô tô Dũng Phong Tiền Giang</t>
  </si>
  <si>
    <t>Huyndai Tiền Giang</t>
  </si>
  <si>
    <t>538/3, QL1A, ấp Long Tường, xã Long An, Châu Thành, TG</t>
  </si>
  <si>
    <t>0902791904</t>
  </si>
  <si>
    <t>hopbv@hyundaitiengiang.com.vn</t>
  </si>
  <si>
    <t>1201657894001</t>
  </si>
  <si>
    <t>Chi Nhánh Bến Tre -  Công Ty TNHH Thaco Auto Tiền Giang</t>
  </si>
  <si>
    <t>Kia Bến Tre</t>
  </si>
  <si>
    <t>QL60, Thửa đất 27, tờ bản đồ số 12, KP1, Phường Phú Tân, TP.Bến Tre</t>
  </si>
  <si>
    <t>'0933805757</t>
  </si>
  <si>
    <t>builanhphuoc@thaco.com.vn</t>
  </si>
  <si>
    <t>KIA</t>
  </si>
  <si>
    <t>0313502304002</t>
  </si>
  <si>
    <t>Chi nhánh Công ty cổ phần Đầu tư Vina Sài Gòn tại Tiền Giang</t>
  </si>
  <si>
    <t>MG Tiền Giang</t>
  </si>
  <si>
    <t>602 QL1 ấp Phước Hòa, Phước Thạnh, TP.Mỹ Tho, TG</t>
  </si>
  <si>
    <t>0909227925</t>
  </si>
  <si>
    <t>services@mgtiengiang.vn</t>
  </si>
  <si>
    <t>MG</t>
  </si>
  <si>
    <t>1201639140</t>
  </si>
  <si>
    <t>Công ty TNHH ô tô Nhật Hùng</t>
  </si>
  <si>
    <t>Mitsubishi Nhật Hùng Tiền Giang</t>
  </si>
  <si>
    <t>Ấp 4, xã trung An, TP.Mỹ Tho, TG</t>
  </si>
  <si>
    <t>0907070387</t>
  </si>
  <si>
    <t>tuanhn@nhathungoto.com.vn</t>
  </si>
  <si>
    <t>MITSUBISHI</t>
  </si>
  <si>
    <t>1201657894</t>
  </si>
  <si>
    <t xml:space="preserve"> Công Ty TNHH Thaco Auto Tiền Giang</t>
  </si>
  <si>
    <t>Kia Tiền Giang</t>
  </si>
  <si>
    <t>KP2. P10,TP.Mỹ Tho, TG</t>
  </si>
  <si>
    <t>0933805757</t>
  </si>
  <si>
    <t>THACO</t>
  </si>
  <si>
    <t>1301078227</t>
  </si>
  <si>
    <t>Công ty TNHH Toyota Bến Tre</t>
  </si>
  <si>
    <t>Toyota Bến Tre</t>
  </si>
  <si>
    <t>Thửa đất số 628, tờ bản đồ số 15, ấp Phước Thạnh, xã Tam Phước, H.châu Thành, Bến Tre</t>
  </si>
  <si>
    <t>ni.ngo@toyota-bentre.com.vn</t>
  </si>
  <si>
    <t>TOYOTA</t>
  </si>
  <si>
    <t>1201681897</t>
  </si>
  <si>
    <t>Công ty TNHH Đầu tư và thương mại Toyota Tiền Giang</t>
  </si>
  <si>
    <t>Toyota Tiền Giang</t>
  </si>
  <si>
    <t>Ấp Long Tường, Xã Long An, Huyện Châu Thành, Tỉnh Tiền Giang, Việt Nam</t>
  </si>
  <si>
    <t>0907302501</t>
  </si>
  <si>
    <t>mail.cvdv@toyotatiengiang.com.vn</t>
  </si>
  <si>
    <t>002</t>
  </si>
  <si>
    <t>0105859342</t>
  </si>
  <si>
    <t>Công ty TNHH ô tô HẢI ÂU</t>
  </si>
  <si>
    <t>ChengLong Đà Nẵng</t>
  </si>
  <si>
    <t>QL1A, Hòa Phước, Hòa Vang, Đà Nẵng</t>
  </si>
  <si>
    <t>Đà Nẵng</t>
  </si>
  <si>
    <t>Hòa Vang</t>
  </si>
  <si>
    <t>Hòa Phước</t>
  </si>
  <si>
    <t>02363584956</t>
  </si>
  <si>
    <t>CHENGLONG</t>
  </si>
  <si>
    <t>0301384695004</t>
  </si>
  <si>
    <t>CÔNG TY CỔ PHẦN KỸ THUẬT VÀ Ô TÔ TRƯỜNG LONG - CHI NHÁNH MIỀN TRUNG</t>
  </si>
  <si>
    <t>Hino Trường Long Đà Nẵng</t>
  </si>
  <si>
    <t>Quốc Lộ 1A, Xã Hòa Châu, Huyện Hòa Vang, Thành Phố Đà Nẵng</t>
  </si>
  <si>
    <t>Hòa Châu</t>
  </si>
  <si>
    <t>0938842424</t>
  </si>
  <si>
    <t>0314508330005</t>
  </si>
  <si>
    <t>Chi nhánh công ty cổ phần thương mại Mê Kông Xanh tại Đà Nẵng</t>
  </si>
  <si>
    <t>Mê Kong Xanh  Đà Nẵng</t>
  </si>
  <si>
    <t>Số 92 đường 2 Tháng 9, Phường Bình Thuận, Quận Hải Châu, Thành phố Đà Nẵng, Việt Nam</t>
  </si>
  <si>
    <t>Hải Châu</t>
  </si>
  <si>
    <t>thuannv@mekongxanhauto.vn</t>
  </si>
  <si>
    <t>0317324412001</t>
  </si>
  <si>
    <t>CN Công ty TNHH ô tô cao cấp châu âu tại Đà Nẵng</t>
  </si>
  <si>
    <t>Số 875 Nguyễn Hữu Thọ, Phường Khuê Trung, Quận Cẩm Lệ, Thành phố Đà Nẵng, Việt Nam</t>
  </si>
  <si>
    <t>Cẩm Lệ</t>
  </si>
  <si>
    <t>Khê Trung</t>
  </si>
  <si>
    <t>0400101669001</t>
  </si>
  <si>
    <t>Trung tâm Daesco công ty cổ phần máy-thiết bị dầu khí Đà Nẵng</t>
  </si>
  <si>
    <t>Mitsubishi Đường Phan Đăng Lưu</t>
  </si>
  <si>
    <t>51 Phan Đăng Lưu</t>
  </si>
  <si>
    <t>02353612739</t>
  </si>
  <si>
    <t>0400259800</t>
  </si>
  <si>
    <t>Công ty cổ phần DANA</t>
  </si>
  <si>
    <t>Đà Nẵng Ford</t>
  </si>
  <si>
    <t>56 Điện Biên Phủ, Phường Chính Gián, Quận Thanh Khê, Thành phố Đà Nẵng, Việt Nam</t>
  </si>
  <si>
    <t>Thanh Khê</t>
  </si>
  <si>
    <t>Chính Gián</t>
  </si>
  <si>
    <t>02363646555</t>
  </si>
  <si>
    <t>FORD</t>
  </si>
  <si>
    <t>Cần Thơ Ford</t>
  </si>
  <si>
    <t>Liên Chiểu</t>
  </si>
  <si>
    <t>0400383269</t>
  </si>
  <si>
    <t>Công ty TNHH Tân Minh Hoàng</t>
  </si>
  <si>
    <t>TMH</t>
  </si>
  <si>
    <t>350 Hoàng Diệu, Phường Bình Thuận, Quận Hải Châu, Thành phố Đà Nẵng, Việt Nam</t>
  </si>
  <si>
    <t>0400555126</t>
  </si>
  <si>
    <t>HTX ô tô Liên Chiểu</t>
  </si>
  <si>
    <t>Gara Ninh</t>
  </si>
  <si>
    <t>718 Tôn Đức Thắng, Phường Hoà Khánh Nam, Quận Liên Chiểu, Đà Nẵng</t>
  </si>
  <si>
    <t>HTXotolienchieudn@gmail.com</t>
  </si>
  <si>
    <t>0400558977</t>
  </si>
  <si>
    <t>Công ty TNHH thương mại và dịch vụ Nam Bình</t>
  </si>
  <si>
    <t>Gara Nam Bình</t>
  </si>
  <si>
    <t>395 Nguyễn Tất Thành, Phường Thanh Bình, Quận Hải Châu, Thành phố Đà Nẵng, Việt Nam</t>
  </si>
  <si>
    <t>0905779269</t>
  </si>
  <si>
    <t>otonambinh@gmail.com</t>
  </si>
  <si>
    <t>0400637234</t>
  </si>
  <si>
    <t xml:space="preserve">Công ty TNHH Thiên Phú Bình </t>
  </si>
  <si>
    <t>Gara Khánh Hồng</t>
  </si>
  <si>
    <t>202 Huỳnh Ngọc Huệ</t>
  </si>
  <si>
    <t>02363607373</t>
  </si>
  <si>
    <t>khanhhongauto@gmail.com</t>
  </si>
  <si>
    <t>0401303883</t>
  </si>
  <si>
    <t xml:space="preserve">Công ty TNHH MTV Nguyễn Đức Phước </t>
  </si>
  <si>
    <t>Công ty TNHH MTV Nguyễn Đức Phước</t>
  </si>
  <si>
    <t>K18/8- Trần Kế Xương, Phường Hải Châu II, Quận Hải Châu, Thành phố Đà Nẵng, Việt Nam</t>
  </si>
  <si>
    <t>0905212152</t>
  </si>
  <si>
    <t>Ctyndphuoc@gmail.com</t>
  </si>
  <si>
    <t>0401337755</t>
  </si>
  <si>
    <t>Công ty cổ phần ô tô sông Hàn</t>
  </si>
  <si>
    <t>Hyundai Sông Hàn</t>
  </si>
  <si>
    <t>86 Duy Tân, Phường Hoà Thuận Tây, Quận Hải Châu, Thành phố Đà Nẵng, Việt Nam</t>
  </si>
  <si>
    <t>0914303555</t>
  </si>
  <si>
    <t>0401337755003</t>
  </si>
  <si>
    <t xml:space="preserve">Công ty TNHH MTV ô tô Sơn Trà </t>
  </si>
  <si>
    <t>Hyundai Sơn Trà</t>
  </si>
  <si>
    <t>286 Phạm Hùng</t>
  </si>
  <si>
    <t>0941555404</t>
  </si>
  <si>
    <t>0401354359</t>
  </si>
  <si>
    <t>Công ty TNHH TM và DV Đại Bảo An</t>
  </si>
  <si>
    <t>Gara Đại Bảo An</t>
  </si>
  <si>
    <t> 145- Lý Nhân Tông, Phường Khuê Trung, Quận Cẩm Lệ, Thành phố Đà Nẵng, Việt Nam.</t>
  </si>
  <si>
    <t>Khuê Trụng</t>
  </si>
  <si>
    <t>0401505537</t>
  </si>
  <si>
    <t>Công ty TNHH Phước Thuận Anh</t>
  </si>
  <si>
    <t>Gara Bến Thành</t>
  </si>
  <si>
    <t>522 Nguyễn Hữu Thọ</t>
  </si>
  <si>
    <t>02363706367</t>
  </si>
  <si>
    <t>benthanhdanang@gmail.com</t>
  </si>
  <si>
    <t>0401515302</t>
  </si>
  <si>
    <t>Công ty TNHH Tín Bình Auto</t>
  </si>
  <si>
    <t>Gara Tín Bình</t>
  </si>
  <si>
    <t>Lô A1.2 Nguyễn Hữu Thọ</t>
  </si>
  <si>
    <t>0914805379</t>
  </si>
  <si>
    <t>garagetinbinh@gmail.com</t>
  </si>
  <si>
    <t>0401666809</t>
  </si>
  <si>
    <t>Công ty TNHH MTV TM&amp;DV Trí Tín Auto</t>
  </si>
  <si>
    <t>Gara Trí Tín</t>
  </si>
  <si>
    <t>15 Trần Thủ Độ</t>
  </si>
  <si>
    <t>0906581758</t>
  </si>
  <si>
    <t>tritinauto@gmail.com</t>
  </si>
  <si>
    <t>0401678628</t>
  </si>
  <si>
    <t>Công ty TNHH thương mại và dịch vụ Karuto</t>
  </si>
  <si>
    <t>Isuzu Karuto</t>
  </si>
  <si>
    <t xml:space="preserve">QL1A Hòa Phước </t>
  </si>
  <si>
    <t>02363797776</t>
  </si>
  <si>
    <t>ISUZU</t>
  </si>
  <si>
    <t>0401792144</t>
  </si>
  <si>
    <t>Công ty TNHH TM&amp;DV Thiết Bị ô tô Trường Hưng</t>
  </si>
  <si>
    <t>Gara Trường Hưng</t>
  </si>
  <si>
    <t>Lô 09-10 Hoà Minh, Liên Chiểu</t>
  </si>
  <si>
    <t>05113785989</t>
  </si>
  <si>
    <t>Thanhnguyen31184@gmail.com</t>
  </si>
  <si>
    <t>0401808330</t>
  </si>
  <si>
    <t>Công ty TNHH MTV Toyota Đà Nẵng</t>
  </si>
  <si>
    <t>Toyota Đà Nẵng</t>
  </si>
  <si>
    <t>69-71 Duy Tân và 151-153 Lê Đình Lý</t>
  </si>
  <si>
    <t>02363614012</t>
  </si>
  <si>
    <t>0401863067</t>
  </si>
  <si>
    <t>CTY TNHH Ô Tô Đà Nẵng</t>
  </si>
  <si>
    <t>MITSUBISHI Nha Trang</t>
  </si>
  <si>
    <t>02 Nguyễn Hữu Thọ, P.Hòa Thuận Tây, Q.Hải Châu, Đà Nẵng</t>
  </si>
  <si>
    <t>Hòa Thuận Tây</t>
  </si>
  <si>
    <t>090 195 82 58</t>
  </si>
  <si>
    <t xml:space="preserve">Có </t>
  </si>
  <si>
    <t>0401898493</t>
  </si>
  <si>
    <t>Công ty TNHH Toyota Okayama Đà Nẵng</t>
  </si>
  <si>
    <t>Toyota Okayama</t>
  </si>
  <si>
    <t>Số 9 Phạm Hùng</t>
  </si>
  <si>
    <t>02363737333</t>
  </si>
  <si>
    <t>0401913085</t>
  </si>
  <si>
    <t>Công ty TNHH DV và TM Thảo Quy</t>
  </si>
  <si>
    <t>Gara Thảo Quy</t>
  </si>
  <si>
    <t>Hoà Minh, Liên Chiểu</t>
  </si>
  <si>
    <t>0913456755</t>
  </si>
  <si>
    <t>tranquocthao1981@gmail.com</t>
  </si>
  <si>
    <t>0401920614</t>
  </si>
  <si>
    <t xml:space="preserve">Công ty cổ phần Hưng Thịnh ô tô </t>
  </si>
  <si>
    <t>Hyundai Hưng Thịnh</t>
  </si>
  <si>
    <t xml:space="preserve">lô 2 QL 1A,Thôn Quá Giáng,X Hòa Phước </t>
  </si>
  <si>
    <t>0933804488</t>
  </si>
  <si>
    <t>0401929663</t>
  </si>
  <si>
    <t>Công ty cổ phần đầu tư ô tô Kim Sơn</t>
  </si>
  <si>
    <t>Subaru Đà Nẵng</t>
  </si>
  <si>
    <t>1122 Ngô Quyền, Phường An Hải Tây, Quận Sơn Trà, Thành phố Đà Nẵng, Việt Nam</t>
  </si>
  <si>
    <t>Sơn Trà</t>
  </si>
  <si>
    <t>SUBARU</t>
  </si>
  <si>
    <t>0401934215</t>
  </si>
  <si>
    <t>Công ty TNHH Đại Hòa An</t>
  </si>
  <si>
    <t>Gara Đại Hòa An</t>
  </si>
  <si>
    <t>Lô 26, 27 Lê Văn Hiến, phường Khuê Mỹ, quận Ngũ Hành Sơn, TP Đà Nẵng</t>
  </si>
  <si>
    <t>Ngũ Hành Sơn</t>
  </si>
  <si>
    <t>Khuê Mỹ</t>
  </si>
  <si>
    <t>0935239721</t>
  </si>
  <si>
    <t>garadaihoaan@gmail.com</t>
  </si>
  <si>
    <t>0401953384</t>
  </si>
  <si>
    <t>Công ty cổ phần ĐT ô tô Thế Hệ Mới</t>
  </si>
  <si>
    <t>Vinfast Hải Châu</t>
  </si>
  <si>
    <t>115 Nguyễn Văn Linh</t>
  </si>
  <si>
    <t>0935177711</t>
  </si>
  <si>
    <t>VINFAST</t>
  </si>
  <si>
    <t>0401976127</t>
  </si>
  <si>
    <t xml:space="preserve">Công ty cổ phần ô tô Đại Thịnh </t>
  </si>
  <si>
    <t>Iisuzu Đại Thịnh</t>
  </si>
  <si>
    <t>lô 01 Thôn Quá Giáng.Hòa Phước</t>
  </si>
  <si>
    <t>0906574578</t>
  </si>
  <si>
    <t>SUZUKI</t>
  </si>
  <si>
    <t>0401977730</t>
  </si>
  <si>
    <t>Công ty TNHH DV Kỹ thuật Mobicar</t>
  </si>
  <si>
    <t>Gara Mobi car</t>
  </si>
  <si>
    <t>109-111 Nguyễn Văn Thông</t>
  </si>
  <si>
    <t>0977120000</t>
  </si>
  <si>
    <t>MOBICAR.DANANG@GMAIL.COM</t>
  </si>
  <si>
    <t>0401988147</t>
  </si>
  <si>
    <t>Công ty cổ phần Kỹ thuật ô tô Đại Dương</t>
  </si>
  <si>
    <t>Gara Đại Dương</t>
  </si>
  <si>
    <t>15 Đặng Vũ Hỷ và 169 Chu Huy Mân</t>
  </si>
  <si>
    <t>0766442444</t>
  </si>
  <si>
    <t>daiduongauto1315@gmail.com</t>
  </si>
  <si>
    <t>0401991439</t>
  </si>
  <si>
    <t>Công ty cổ phần Kỹ thuật garage ô tô Đà Nẵng</t>
  </si>
  <si>
    <t>Lô 149 Hoàng Thị Loan, Hoà Minh, Liên Chiểu</t>
  </si>
  <si>
    <t>0777118118</t>
  </si>
  <si>
    <t>doanvanhuu0401@gmail.com</t>
  </si>
  <si>
    <t>0402030558</t>
  </si>
  <si>
    <t xml:space="preserve">Công ty TNHH ô tô Tiến Thu Đà Nẵng </t>
  </si>
  <si>
    <t xml:space="preserve">Honda Tiến Thu/Honda ô Tô - Cẩm lệ </t>
  </si>
  <si>
    <t>147 đường Phạm Hùng ,P Hòa Xuân</t>
  </si>
  <si>
    <t>0905479286</t>
  </si>
  <si>
    <t>0402037722</t>
  </si>
  <si>
    <t>Công ty TNHH MTV Garage ô tô Thắng</t>
  </si>
  <si>
    <t>Gara Thắng</t>
  </si>
  <si>
    <t>243 Tôn Đức Thắng, Hoà Minh, Liên Chiểu</t>
  </si>
  <si>
    <t>0702735769</t>
  </si>
  <si>
    <t>garagethangdn@gmail.com</t>
  </si>
  <si>
    <t>0402043405</t>
  </si>
  <si>
    <t>Công ty TNHH MTV Lê Đức Auto</t>
  </si>
  <si>
    <t>Gara 5s</t>
  </si>
  <si>
    <t>595-597-599 Nguyễn tất Thành</t>
  </si>
  <si>
    <t>0905835895</t>
  </si>
  <si>
    <t>ctyleducauto@gmail.com</t>
  </si>
  <si>
    <t>0402052199</t>
  </si>
  <si>
    <t>Công ty cổ phần ô tô  Âu Việt</t>
  </si>
  <si>
    <t>Volvo Đà Nẵng</t>
  </si>
  <si>
    <t>Số 02 Nguyễn Hữu Thọ-Phường Hòa Thuận Tây-Quận Hải Châu-TP Đà Nẵng-Việt Nam</t>
  </si>
  <si>
    <t>0949341155</t>
  </si>
  <si>
    <t>VOLVO</t>
  </si>
  <si>
    <t>Gara Quang Minh</t>
  </si>
  <si>
    <t>0402113324</t>
  </si>
  <si>
    <t xml:space="preserve">Công ty cổ phần ô tô TMT Đà Nẵng </t>
  </si>
  <si>
    <t>TMT Đà Nẵng</t>
  </si>
  <si>
    <t>Thôn Quá Giáng 2, Xã Hoà Phước, Huyện Hoà Vang, Thành phố Đà Nẵng</t>
  </si>
  <si>
    <t>0949989345</t>
  </si>
  <si>
    <t>CNHTC</t>
  </si>
  <si>
    <t>0402210656</t>
  </si>
  <si>
    <t>Công ty TNHH ô tô Minh Khang Đà Nẵng</t>
  </si>
  <si>
    <t>Lô 146-147-148 Nam Trân, Đà Nẵng</t>
  </si>
  <si>
    <t>0901511277</t>
  </si>
  <si>
    <t>minhkhangdn.auto@gmail.com</t>
  </si>
  <si>
    <t>0402220728</t>
  </si>
  <si>
    <t>Công ty TNHH MTV DV &amp; TM AUTO Huỳnh Gia Phát DETAILING</t>
  </si>
  <si>
    <t>Gara Huỳnh Gia Phát</t>
  </si>
  <si>
    <t>30 Lỗ Giáng 21, Phường Hoà Xuân, Quận Cẩm Lệ, Thành phố Đà Nẵng, Việt Nam</t>
  </si>
  <si>
    <t>Hòa Xuân</t>
  </si>
  <si>
    <t>0984868818</t>
  </si>
  <si>
    <t>AutohuynhgiaphatB0@gmail.com</t>
  </si>
  <si>
    <t>Quảng Nam</t>
  </si>
  <si>
    <t>0304413961</t>
  </si>
  <si>
    <t>CN Công ty cổ phần Liên Á Quốc Tế</t>
  </si>
  <si>
    <t>Audi Đà Nẵng</t>
  </si>
  <si>
    <t>86C Duy Tân</t>
  </si>
  <si>
    <t>0901122128</t>
  </si>
  <si>
    <t>AUDI</t>
  </si>
  <si>
    <t>0400561176</t>
  </si>
  <si>
    <t>Công ty cổ phần ô tô Vận Hội Mới</t>
  </si>
  <si>
    <t>Honda Đà Nẵng</t>
  </si>
  <si>
    <t xml:space="preserve">178 Đường 2/9 </t>
  </si>
  <si>
    <t>02363788888</t>
  </si>
  <si>
    <t>0108796475021</t>
  </si>
  <si>
    <t xml:space="preserve">Công ty cổ phần Cộng Đồng Xe Tải Việt Nam -Chi nhánh Đà Nẵng </t>
  </si>
  <si>
    <t>Vimid Đà Nẵng</t>
  </si>
  <si>
    <t>0816808899</t>
  </si>
  <si>
    <t>HOWO</t>
  </si>
  <si>
    <t>0400128861</t>
  </si>
  <si>
    <t>Công ty TNHH ô tô Thịnh Hưng</t>
  </si>
  <si>
    <t>Chevrolet Đà Nẵng</t>
  </si>
  <si>
    <t>Lô A2-2 KDC Nút giao thông tuyên sơn đường 2/9</t>
  </si>
  <si>
    <t>0911858000</t>
  </si>
  <si>
    <t>CHEVROLET</t>
  </si>
  <si>
    <t>0100638685001</t>
  </si>
  <si>
    <t>CN Công ty cổ phần TT&amp;DL TT Andu tại Đà Nẵng</t>
  </si>
  <si>
    <t>Mercedes Đà Nẵng</t>
  </si>
  <si>
    <t>113 Nguyễn Hữu Thọ</t>
  </si>
  <si>
    <t>02367300158</t>
  </si>
  <si>
    <t>MERCEDES</t>
  </si>
  <si>
    <t>NISSAN</t>
  </si>
  <si>
    <t xml:space="preserve">Suzuki ô tô Đà Nẵng </t>
  </si>
  <si>
    <t>456A Nguyễn Hữu Thọ -Khuê Trung -Cẩm Lệ -Đà Nẵng</t>
  </si>
  <si>
    <t>0911858003</t>
  </si>
  <si>
    <t>0400577874</t>
  </si>
  <si>
    <t>CÔNG TY TNHH THACO AUTO ĐÀ NẴNG</t>
  </si>
  <si>
    <t>BMW Đà Nẵng</t>
  </si>
  <si>
    <t>Số 356, đường Điện Biên Phủ, phường Thanh Khê Đông, quận Thanh Khê, thành phố Đà Nẵng</t>
  </si>
  <si>
    <t>02363785666</t>
  </si>
  <si>
    <t>BMW</t>
  </si>
  <si>
    <t>Kia Đà nẵng-Phạm Văn Đồng</t>
  </si>
  <si>
    <t>Số 14, đường Phạm Văn Đồng, phường An Hải Bắc, quận Sơn Trà, Thành phố Đà Nẵng</t>
  </si>
  <si>
    <t>0909779356</t>
  </si>
  <si>
    <t>Thaco Đà Nẵng</t>
  </si>
  <si>
    <t>Quốc lộ 1A, thôn Quá Giáng 1, xã Hoà Phước, huyện Hoà Vang, Đà Nẵng, Việt Nam</t>
  </si>
  <si>
    <t>02363785333</t>
  </si>
  <si>
    <t>0402209611</t>
  </si>
  <si>
    <t>CÔNG TY CỔ PHẦN DỊCH VỤ Ô TÔ HƯNG ĐẠI PHÁT</t>
  </si>
  <si>
    <t>LÔ A5- ĐƯỜNG PHẠM VĂN ĐỒNG, PHƯỜNG AN HẢI BẮC, QUẬN SƠN TRÀ, THÀNH PHỐ ĐÀ NẴNG.</t>
  </si>
  <si>
    <t>An Hải Bắc</t>
  </si>
  <si>
    <t>0339228438</t>
  </si>
  <si>
    <t>hungdaiphatauto@gmail.com</t>
  </si>
  <si>
    <t>0030</t>
  </si>
  <si>
    <t>Hải Dương</t>
  </si>
  <si>
    <t>Hưng Yên</t>
  </si>
  <si>
    <t>0102637648002</t>
  </si>
  <si>
    <t>Chi nhánh Công ty TNHH ô tô và TBCD Sao Bắc tại Hưng Yên</t>
  </si>
  <si>
    <t>Hino Sao Bắc</t>
  </si>
  <si>
    <t>Km16+500 QL5, TT Như Quỳnh, Văn Lâm, Hưng Yên</t>
  </si>
  <si>
    <t>024.36788510</t>
  </si>
  <si>
    <t>0800016457</t>
  </si>
  <si>
    <t>HTX cơ khí Hải Hà</t>
  </si>
  <si>
    <t>Gara Hải Hà</t>
  </si>
  <si>
    <t>Km3 +500 Nguyên Lương Bằng, TP Hải Dương, Hải Dương</t>
  </si>
  <si>
    <t>02203.892.207</t>
  </si>
  <si>
    <t>htxckhaiha@gmail.com</t>
  </si>
  <si>
    <t>Cẩm Thượng - TP Hải Dương - Hải Dương</t>
  </si>
  <si>
    <t>0800290298</t>
  </si>
  <si>
    <t>Công ty TNHH Duy Tân</t>
  </si>
  <si>
    <t>Gara Duy Tân</t>
  </si>
  <si>
    <t>Km48+800 QL5A, P. Việt Hòa, TP Hải Dương, Hải Dương</t>
  </si>
  <si>
    <t>02203240888</t>
  </si>
  <si>
    <t>0801140898</t>
  </si>
  <si>
    <t>Công ty TNHH Bình An Phát HNH</t>
  </si>
  <si>
    <t>Gara Bình An Phát</t>
  </si>
  <si>
    <t>0989149505</t>
  </si>
  <si>
    <t>0801338506</t>
  </si>
  <si>
    <t xml:space="preserve">Công ty cổ phần đầu tư và thương mại dịch vụ Bảo Tín </t>
  </si>
  <si>
    <t>Gara Bảo Tín</t>
  </si>
  <si>
    <t>Thôn An Tân, Xã Gia Tân, Huyện Gia Lộc, Tỉnh Hải Dương, Việt Nam</t>
  </si>
  <si>
    <t>Thôn Hạ, Xã Trung Hưng, Huyện Yên Mỹ, Tỉnh Hưng Yên, Việt Nam</t>
  </si>
  <si>
    <t>0900241181</t>
  </si>
  <si>
    <t>Công ty TNHH TM&amp;DV Đông Đô</t>
  </si>
  <si>
    <t>Gara Đông Đô Hưng Yên</t>
  </si>
  <si>
    <t>Số 8 Đinh Điền, P. Lam Sơn, TP Hưng Yên, Hưng Yên</t>
  </si>
  <si>
    <t>0900344229</t>
  </si>
  <si>
    <t>Công ty  TNHH TM&amp;DV Khang Minh</t>
  </si>
  <si>
    <t>Gara 360</t>
  </si>
  <si>
    <t>Bông Hạ, Đức Hợp, Kim Động, Hưng Yên</t>
  </si>
  <si>
    <t>0989200277</t>
  </si>
  <si>
    <t>0900466202</t>
  </si>
  <si>
    <t>Công ty TNHH Tiến Dũng</t>
  </si>
  <si>
    <t>Gara Yến Lành</t>
  </si>
  <si>
    <t>Trung Hưng, Yê Mỹ, Hưng Yên</t>
  </si>
  <si>
    <t>0900606481</t>
  </si>
  <si>
    <t>Công ty TNHH TM&amp;DV Hoàng Tâm</t>
  </si>
  <si>
    <t>Gara Bắc Hưng Yên</t>
  </si>
  <si>
    <t>Minh Châu, Yên Mỹ, Hưng Yên</t>
  </si>
  <si>
    <t>0900886775</t>
  </si>
  <si>
    <t>Công ty TNHH cơ khí Hòa Bảo Long</t>
  </si>
  <si>
    <t>Gara Hòa Bảo Long</t>
  </si>
  <si>
    <t>0900917568</t>
  </si>
  <si>
    <t>Công ty TNHH Phú Đạt Hưng Yên</t>
  </si>
  <si>
    <t>Gara Phú Đạt</t>
  </si>
  <si>
    <t>Dân Tiến, Khoái Châu, Hưng Yên</t>
  </si>
  <si>
    <t>0968259006</t>
  </si>
  <si>
    <t>0900935422</t>
  </si>
  <si>
    <t>Công ty TNHH DV&amp;TM Sửa chữa Việt Đăng</t>
  </si>
  <si>
    <t>Gara Toàn Thắng</t>
  </si>
  <si>
    <t>Toàn Thắng, Kim Động, Hưng Yên</t>
  </si>
  <si>
    <t>0900998831</t>
  </si>
  <si>
    <t>Công ty TNHH ô tô Hiền Dương</t>
  </si>
  <si>
    <t>Gara Hiền Dương</t>
  </si>
  <si>
    <t>Lam Sơn, TP. Hưng Yên, Hưng Yên</t>
  </si>
  <si>
    <t>0901000365</t>
  </si>
  <si>
    <t>Công ty cổ phần Thành An Hưng Yên</t>
  </si>
  <si>
    <t>Hyundai Hưng Yên</t>
  </si>
  <si>
    <t>Số 317, đường Nguyễn Văn Linh, Phường An Tảo, Thành phố Hưng yên, Tỉnh Hưng Yên, Việt Nam</t>
  </si>
  <si>
    <t>0901110181</t>
  </si>
  <si>
    <t xml:space="preserve">Công ty cổ phần ĐT DV TM Gia Hưng </t>
  </si>
  <si>
    <t>Gara Mạnh Nhung</t>
  </si>
  <si>
    <t>Phố Nối, Xã Nghĩa Hiệp, Huyện Yên Mỹ, Tỉnh Hưng Yên, Việt Nam</t>
  </si>
  <si>
    <t>0966409596</t>
  </si>
  <si>
    <t>0801224562</t>
  </si>
  <si>
    <t>Công ty TNHH Đầu Tư Và Dịch Vụ ô tô Hải Dương</t>
  </si>
  <si>
    <t>HẢI DƯƠNG FORD</t>
  </si>
  <si>
    <t>Khu 14, Phường Bình Hàn, Thành phố Hải Dương, Hải Dương</t>
  </si>
  <si>
    <t>TP Hải Dương</t>
  </si>
  <si>
    <t>Bình Hàn</t>
  </si>
  <si>
    <t>0900231962005</t>
  </si>
  <si>
    <t>CN Công ty TNHH Ngọc Huệ ô tô Hưng Yên</t>
  </si>
  <si>
    <t>P. Lam Sơn, TP Hưng Yên, Hưng Yên</t>
  </si>
  <si>
    <t>0800265622</t>
  </si>
  <si>
    <t>Công ty TNHH Toàn Thắng</t>
  </si>
  <si>
    <t>Hyundai Hải Dương</t>
  </si>
  <si>
    <t>Số 245A Nguyễn Lương Bằng, TP Hải Dương, Hải Dương</t>
  </si>
  <si>
    <t>02203897777</t>
  </si>
  <si>
    <t>0105243828</t>
  </si>
  <si>
    <t>Nghệ An</t>
  </si>
  <si>
    <t>0801137567</t>
  </si>
  <si>
    <t xml:space="preserve">Công ty TNHH Tây Đô Hải Dương </t>
  </si>
  <si>
    <t>Gara Tây Đô</t>
  </si>
  <si>
    <t>Số 13 Nguyễn Trung Trực, P. Lê Thanh Nghị, TP Hải Dương, Hải Dương</t>
  </si>
  <si>
    <t>0988252826</t>
  </si>
  <si>
    <t>MAZDA</t>
  </si>
  <si>
    <t>0801136108</t>
  </si>
  <si>
    <t>Công ty TNHH Hóa dầu T&amp;T Hải Dương</t>
  </si>
  <si>
    <t>Mitshubishi Hải Dương</t>
  </si>
  <si>
    <t xml:space="preserve">Số 174, Đường trường chinh ,phường tân bình ,TPHD </t>
  </si>
  <si>
    <t>0937966369</t>
  </si>
  <si>
    <t>0801070584</t>
  </si>
  <si>
    <t>Công ty TNHH Toyota Hải Dương</t>
  </si>
  <si>
    <t>Toyota Hải Dương</t>
  </si>
  <si>
    <t>Km46+47 Cụm Công nghiệp Cẩm Thượng, P. Cẩm Thượng, TP Hải Dương, Hải Dương</t>
  </si>
  <si>
    <t>02203555999</t>
  </si>
  <si>
    <t>0901042767</t>
  </si>
  <si>
    <t>Công ty TNHH Toyota Hưng Yên</t>
  </si>
  <si>
    <t>Toyota Hưng Yên</t>
  </si>
  <si>
    <t>Số 88 Trần Hưng Đạo, P. lam Sơn, TP Hưng Yên, Hưng Yên</t>
  </si>
  <si>
    <t>02213665555</t>
  </si>
  <si>
    <t>0801253595001</t>
  </si>
  <si>
    <t xml:space="preserve">Công ty TNHH Bình Bảo Minh - CN Hải Dương </t>
  </si>
  <si>
    <t>Vinfast Hải Dương</t>
  </si>
  <si>
    <t>Đường Ngô Quyền, P. Cẩm Thượng, TP. Hải Dương, Hải Dương</t>
  </si>
  <si>
    <t>0981199969</t>
  </si>
  <si>
    <t>004</t>
  </si>
  <si>
    <t>Gara Đại Phát Phúc</t>
  </si>
  <si>
    <t>Gara Dại phát phúc</t>
  </si>
  <si>
    <t>Đường Trần Vĩnh Kiết</t>
  </si>
  <si>
    <t>Cần Thơ</t>
  </si>
  <si>
    <t>0901271770</t>
  </si>
  <si>
    <t>ô tô Tiện Ích</t>
  </si>
  <si>
    <t>Ô Tô Tiện Ích</t>
  </si>
  <si>
    <t>Đường 3/2</t>
  </si>
  <si>
    <t>0977.365.985</t>
  </si>
  <si>
    <t>CÔNG TY TNHH MTV TOUR 3868 GARAGE SỬA CHỮA Ô TÔ</t>
  </si>
  <si>
    <t>Gara Tuor 3868</t>
  </si>
  <si>
    <t>Hưng Thạnh</t>
  </si>
  <si>
    <t>0939333237</t>
  </si>
  <si>
    <t>doanngo1995@gmail.com</t>
  </si>
  <si>
    <t>CÔNG TY TNHH THƯƠNG MẠI DỊCH VỤ TUẤN NAM PAINTING</t>
  </si>
  <si>
    <t>Gara Tuấn Nam</t>
  </si>
  <si>
    <t>Cồn Khương</t>
  </si>
  <si>
    <t>Ninh Kiều</t>
  </si>
  <si>
    <t>0939159976</t>
  </si>
  <si>
    <t>CÔNG TY TNHH THƯƠNG MẠI DỊCH VỤ HATRI AUTO</t>
  </si>
  <si>
    <t>Gara Hatri</t>
  </si>
  <si>
    <t>206C - 206D Trương Vĩnh Nguyên, Phường Thường Thạnh, Quận Cái Răng, Thành phố Cần Thơ, Việt Nam</t>
  </si>
  <si>
    <t>0907457645</t>
  </si>
  <si>
    <t>hatriauto@gmail.com</t>
  </si>
  <si>
    <t xml:space="preserve">Gara Minh Quang </t>
  </si>
  <si>
    <t>Đường Nguyễn Văn Cừ</t>
  </si>
  <si>
    <t>0909673399</t>
  </si>
  <si>
    <t>minhquangautoct@gmail.com</t>
  </si>
  <si>
    <t>2200745356001</t>
  </si>
  <si>
    <t>CHI NHÁNH CẦN THƠ - CÔNG TY TNHH AUTO DELTA</t>
  </si>
  <si>
    <t>Gara AUTO DELTA</t>
  </si>
  <si>
    <t>Hưng Lợi</t>
  </si>
  <si>
    <t>0983.653.564</t>
  </si>
  <si>
    <t>3701709706003</t>
  </si>
  <si>
    <t>JAC Cần Thơ</t>
  </si>
  <si>
    <t>KCN Trà Nóc</t>
  </si>
  <si>
    <t>0908698289</t>
  </si>
  <si>
    <t>nuluu1368@gmail.com</t>
  </si>
  <si>
    <t>0314508330007</t>
  </si>
  <si>
    <t>Chi nhánh công ty cổ phần thương mại Mê Kông Xanh tại Cần Thơ</t>
  </si>
  <si>
    <t>Mekong Xanh</t>
  </si>
  <si>
    <t>337B Nguyễn Văn Linh, phường An Khanh, quận Ninh Kiều, TP Cần Thơ</t>
  </si>
  <si>
    <t>An Khanh</t>
  </si>
  <si>
    <t>(0292)3897222</t>
  </si>
  <si>
    <t>tranghtm@mekongauto.vn</t>
  </si>
  <si>
    <t>1500860622</t>
  </si>
  <si>
    <t>Gara Trường Xuân</t>
  </si>
  <si>
    <t>04 Võ Nguyên Giáp, KV Thạnh Thuận, Phú Thứ</t>
  </si>
  <si>
    <t>0903.609.076</t>
  </si>
  <si>
    <t>Ctytruongxuandfcl@gmail.com</t>
  </si>
  <si>
    <t>1501099739</t>
  </si>
  <si>
    <t>An Phát  Mekong</t>
  </si>
  <si>
    <t>Ấp Đông Lợi, Xã Đông Bình, Binh Minh, T. Vĩnh Long</t>
  </si>
  <si>
    <t>0938.301.630</t>
  </si>
  <si>
    <t>1800817360</t>
  </si>
  <si>
    <t>Hiền 68</t>
  </si>
  <si>
    <t>Võ Nguyên Giáp, KV Thạnh Thuận, Phú Thứ</t>
  </si>
  <si>
    <t>0913.173.381</t>
  </si>
  <si>
    <t>1801030470</t>
  </si>
  <si>
    <t>Gara Hùng An</t>
  </si>
  <si>
    <t xml:space="preserve">324 Hoàng Quốc Việt, P.An Bình </t>
  </si>
  <si>
    <t>0908.816.181</t>
  </si>
  <si>
    <t>thihuong@ctu.edu.vn</t>
  </si>
  <si>
    <t>1801046569001</t>
  </si>
  <si>
    <t>Gara Hưng Lợi</t>
  </si>
  <si>
    <t>656 đường 30/04 , Hưng Lợi</t>
  </si>
  <si>
    <t>(02923)686.789</t>
  </si>
  <si>
    <t>garahungloi656@gmail.com</t>
  </si>
  <si>
    <t>1801216210</t>
  </si>
  <si>
    <t xml:space="preserve">Gara Dũng Thuận Phát </t>
  </si>
  <si>
    <t xml:space="preserve">19, Phạm Hùng </t>
  </si>
  <si>
    <t>0939.345.315</t>
  </si>
  <si>
    <t>dungthuanphat45@gmail.com</t>
  </si>
  <si>
    <t>1801332182</t>
  </si>
  <si>
    <t>Phụ Tùng xe hơi Sài Gòn</t>
  </si>
  <si>
    <t>0913.465.635</t>
  </si>
  <si>
    <t>1801363575</t>
  </si>
  <si>
    <t>Gara Tây Nam Bộ</t>
  </si>
  <si>
    <t>41-46 Nguyễn Đệ, An Thới</t>
  </si>
  <si>
    <t>0936.007.640</t>
  </si>
  <si>
    <t>ototnbcantho@gmail.com</t>
  </si>
  <si>
    <t>1801419849</t>
  </si>
  <si>
    <t>Gara Tài Tiến Phát</t>
  </si>
  <si>
    <t>0918.737.060</t>
  </si>
  <si>
    <t>nguyenquitai@gmail.com</t>
  </si>
  <si>
    <t>1801452881</t>
  </si>
  <si>
    <t xml:space="preserve">Gara Thanh Nhàn </t>
  </si>
  <si>
    <t>Ba láng</t>
  </si>
  <si>
    <t>0972.365.765</t>
  </si>
  <si>
    <t>1801472422</t>
  </si>
  <si>
    <t>Công ty TNHH ô tô Phú Hưng</t>
  </si>
  <si>
    <t>Gara Phú Hưng</t>
  </si>
  <si>
    <t>288 đường Nguyễn Văn Linh, Phường An Khánh, Quận Ninh Kiều, Thành phố Cần Thơ, Việt Nam</t>
  </si>
  <si>
    <t>TP Cần Thơ</t>
  </si>
  <si>
    <t>0901.094.222</t>
  </si>
  <si>
    <t>phuhungautoco.ltd@gmail.com</t>
  </si>
  <si>
    <t>1801479428</t>
  </si>
  <si>
    <t>Gara Trường Vũ</t>
  </si>
  <si>
    <t>91B p/ long hoà</t>
  </si>
  <si>
    <t>0292.62.62.666</t>
  </si>
  <si>
    <t>baohanhtruongvu@gmail.com</t>
  </si>
  <si>
    <t>1801498131</t>
  </si>
  <si>
    <t>Gara Minh sự</t>
  </si>
  <si>
    <t xml:space="preserve">QL 91B Long Hoà </t>
  </si>
  <si>
    <t>0909.339.613</t>
  </si>
  <si>
    <t>minhsuautocantho@gmail.com</t>
  </si>
  <si>
    <t>1801511008</t>
  </si>
  <si>
    <t xml:space="preserve">Garage Chiến </t>
  </si>
  <si>
    <t>294A Nguyễn văn Linh, Long tuyền</t>
  </si>
  <si>
    <t>0908.139.830</t>
  </si>
  <si>
    <t>1801635074</t>
  </si>
  <si>
    <t>Gara Phi Mã</t>
  </si>
  <si>
    <t>Số 2, đường số 1, KDC 586</t>
  </si>
  <si>
    <t>0902.820.007</t>
  </si>
  <si>
    <t>1801644230</t>
  </si>
  <si>
    <t>Công ty TNHH thương mại dịch vụ ô tô Tuấn Linh</t>
  </si>
  <si>
    <t>Gara Tuấn Linh</t>
  </si>
  <si>
    <t>Võ Văn kiệt</t>
  </si>
  <si>
    <t>0916.746.577</t>
  </si>
  <si>
    <t>congtyototuanlinh@gmail.com</t>
  </si>
  <si>
    <t>1801663522</t>
  </si>
  <si>
    <t>Gara Toàn Tài</t>
  </si>
  <si>
    <t>305  Nguyễn văn Linh, Long tuyền</t>
  </si>
  <si>
    <t>0932.376.360</t>
  </si>
  <si>
    <t>toantaigaracantho@gmail.com</t>
  </si>
  <si>
    <t>1801667904</t>
  </si>
  <si>
    <t>Công ty CP Đại Auto 39</t>
  </si>
  <si>
    <t>Gara Đại 39</t>
  </si>
  <si>
    <t>Thửa đất số 1612 tờ bản đồ số 7, Khu dân cư lô số 8A, Khu đô thị Nam Cần Thơ,, Phường Hưng Thạnh, Quận Cái Răng, Thành phố Cần Thơ, Việt Nam</t>
  </si>
  <si>
    <t>Cái Răng</t>
  </si>
  <si>
    <t>0972.325.634</t>
  </si>
  <si>
    <t>1801715964</t>
  </si>
  <si>
    <t>Công ty TNHH Kim Cảnh</t>
  </si>
  <si>
    <t>Gara  Kim Cảnh</t>
  </si>
  <si>
    <t>Số 02 Nguyễn văn Quang</t>
  </si>
  <si>
    <t>0909.638.841</t>
  </si>
  <si>
    <t>gagage.kimcanh@gmail.com</t>
  </si>
  <si>
    <t>Phường 8</t>
  </si>
  <si>
    <t>Phường 7</t>
  </si>
  <si>
    <t>8005884685</t>
  </si>
  <si>
    <t>Cơ sở sửa chữa ô tô Tiến thành</t>
  </si>
  <si>
    <t>Gara  Tiến Thành</t>
  </si>
  <si>
    <t>Khóm Đông Thuận -Phường Đông Thuận -TX Bình Minh-tỉnh Vĩnh Long</t>
  </si>
  <si>
    <t>0965.465.653</t>
  </si>
  <si>
    <t>8199924775</t>
  </si>
  <si>
    <t>Gara Kim Thu</t>
  </si>
  <si>
    <t>Gara  Kim Thu</t>
  </si>
  <si>
    <t>61 Đường 3/2, P. hưng Lợi</t>
  </si>
  <si>
    <t>0913.185.185</t>
  </si>
  <si>
    <t>kimthugarage@gmail.com</t>
  </si>
  <si>
    <t>8527955105</t>
  </si>
  <si>
    <t xml:space="preserve">Gara Cường Nguyễn </t>
  </si>
  <si>
    <t>Đường số 5 .KDC Hưng Thịnh</t>
  </si>
  <si>
    <t>0939.468.067</t>
  </si>
  <si>
    <t>nguyencuong888923@gmail.com</t>
  </si>
  <si>
    <t>1801347830</t>
  </si>
  <si>
    <t>CÔNG TY CỔ PHẦN THƯƠNG MẠI DỊCH VỤ Ô TÔ TÂY ĐÔ</t>
  </si>
  <si>
    <t>SUZUKI TÂY ĐÔ CẦN THƠ</t>
  </si>
  <si>
    <t>8A Võ Nguyên Giáp-Thành phố Cần Thơ -Tỉnh Cần Thơ</t>
  </si>
  <si>
    <t>0939.469.688</t>
  </si>
  <si>
    <t>phongdichvu.8a@ototaydo.vn</t>
  </si>
  <si>
    <t>1801343681</t>
  </si>
  <si>
    <t>Công Ty Cổ Phần Ô tô Sài Gòn Cửu Long</t>
  </si>
  <si>
    <t>VinFast Cần Thơ</t>
  </si>
  <si>
    <t>274 đường 30/4, Hưng Lợi, Ninh Kiều, TP Cần Thơ</t>
  </si>
  <si>
    <t>0293.838.868</t>
  </si>
  <si>
    <t>cotact@vifastchervoletcantho.vn</t>
  </si>
  <si>
    <t>1801310132</t>
  </si>
  <si>
    <t>Công Ty Cổ Phần Đầu Tư Thương Mại Dịch Vụ Sài Gòn Ô Tô Cần Thơ</t>
  </si>
  <si>
    <t>Lô 11C, Đường Võ Nguyên Giáp, P. Phú Thứ, Q. Cái Răng, TP. Cần Thơ</t>
  </si>
  <si>
    <t>Phú Thứ</t>
  </si>
  <si>
    <t>02923.730.720</t>
  </si>
  <si>
    <t>xdvcanthoford.canthoford.vn</t>
  </si>
  <si>
    <t>1801395908</t>
  </si>
  <si>
    <t>Công ty cổ phần Ô tô Nam Sông Hậu</t>
  </si>
  <si>
    <t>HONDA.CANTHO</t>
  </si>
  <si>
    <t>Lô E1-1 Võ Nguyên Giáp, Phú Thứ</t>
  </si>
  <si>
    <t>02923.838.558</t>
  </si>
  <si>
    <t>longdhb@hondacantho.com</t>
  </si>
  <si>
    <t>1801413586</t>
  </si>
  <si>
    <t>Công ty cổ phần Ô Tô Sao Tây Nam</t>
  </si>
  <si>
    <t>Hyundai Tây Đô</t>
  </si>
  <si>
    <t>Số 91, Cách mạng tháng 8, Phường An Thới, Quận Bình Thuỷ, Tp. Cần Thơ</t>
  </si>
  <si>
    <t>0292.625.66.22</t>
  </si>
  <si>
    <t>duyetgiabvct@gmail.com</t>
  </si>
  <si>
    <t>0200581520</t>
  </si>
  <si>
    <t>Công ty Cổ phần An Khánh</t>
  </si>
  <si>
    <t>ISUZU AN KNHÁNH</t>
  </si>
  <si>
    <t>L03-16 Lê Hồng Phong, P. Bình Thủy, Q. Bình Thủy, Tp. Cần Thơ</t>
  </si>
  <si>
    <t>02923.880776</t>
  </si>
  <si>
    <t>ankhanh@cantho.com.vn</t>
  </si>
  <si>
    <t>1800865621</t>
  </si>
  <si>
    <t>CÔNG TY TNHH MỘT THÀNH VIÊN Ô TÔ ÚT DƯƠNG</t>
  </si>
  <si>
    <t>Garage Út Dương</t>
  </si>
  <si>
    <t>115, QL 1A, khu vực 2, Phường Ba Láng, Quận Cái Răng, Thành phố Cần Thơ</t>
  </si>
  <si>
    <t>Ba Láng</t>
  </si>
  <si>
    <t>0918.475.123</t>
  </si>
  <si>
    <t>utduongtaict@gmail.com</t>
  </si>
  <si>
    <t>0302000126004</t>
  </si>
  <si>
    <t>Chi nhánh Công ty CP DV Ôtô Hàng Xanh tại Thành phố Cần Thơ</t>
  </si>
  <si>
    <t>Mercedes-Benz Haxaco Cần Thơ</t>
  </si>
  <si>
    <t xml:space="preserve">102 Cánh Mạng Tháng 8 </t>
  </si>
  <si>
    <t>02923656568</t>
  </si>
  <si>
    <t>trenguyenvanct.ct@haxaco.com.vn</t>
  </si>
  <si>
    <t>3600252847049</t>
  </si>
  <si>
    <t>CHI NHÁNH TÂY ĐÔ - CÔNG TY CỔ PHẦN ÔTÔ TRƯỜNG HẢI</t>
  </si>
  <si>
    <t>THACO.TAYDO</t>
  </si>
  <si>
    <t>Đường Quang Trung, khu dân cư Hưng Phú 1, Phường Hưng Phú, Quận Cái Răng, Thành phố Cần Thơ, Việt Nam</t>
  </si>
  <si>
    <t>0292.3886137</t>
  </si>
  <si>
    <t>cantho.dvsc@thaco.com.vn</t>
  </si>
  <si>
    <t>1800662639</t>
  </si>
  <si>
    <t>Công ty TNHH Toyota Cần Thơ</t>
  </si>
  <si>
    <t>Toyota Cần Thơ</t>
  </si>
  <si>
    <t>K2-0, võ Nguyên Giáp, Phú Thứ, Cái Răng, Cần Thơ</t>
  </si>
  <si>
    <t>02923.919.919</t>
  </si>
  <si>
    <t>baohiem@toyotacantho.com.vn</t>
  </si>
  <si>
    <t>1801166295</t>
  </si>
  <si>
    <t>CÔNG TY TNHH TOYOTA NINH KIỀU</t>
  </si>
  <si>
    <t>Toyota Ninh Kiều</t>
  </si>
  <si>
    <t>Số 57 ( 59A) Cách Mạng Tháng Tám, Phường An Hòa, Quận Ninh Kiều, Thành phố Cần Thơ, tỉnh Cần Thơ</t>
  </si>
  <si>
    <t>02923756666</t>
  </si>
  <si>
    <t>boithuongtnk2@gmail.com</t>
  </si>
  <si>
    <t>0301384695003</t>
  </si>
  <si>
    <t>CÔNG TY CP KỸ THUẬT VÀ Ô TÔ TRƯỜNG LONG – CHI NHÁNH VĨNH LONG</t>
  </si>
  <si>
    <t>HINO Trường Long Vĩnh Long</t>
  </si>
  <si>
    <t>Lô 1A, 1B, A11, A12, KCN Bình Minh, Tx Bình Minh, Tỉnh Vĩnh Long</t>
  </si>
  <si>
    <t>Vĩnh Long</t>
  </si>
  <si>
    <t>Bình Minh</t>
  </si>
  <si>
    <t>0270.376.5555</t>
  </si>
  <si>
    <t>admindv.vl@truonglong.com</t>
  </si>
  <si>
    <t>005</t>
  </si>
  <si>
    <t>TP Vinh</t>
  </si>
  <si>
    <t>VOLKSWAGEN</t>
  </si>
  <si>
    <t>Công ty TNHH Dịch Vụ và thương mại Phúc Lan</t>
  </si>
  <si>
    <t xml:space="preserve">Khối Quang Vinh, Phường quang Tiến, TX Thái Hòa </t>
  </si>
  <si>
    <t>0983.881.411</t>
  </si>
  <si>
    <t>phuclan6789@gmail.com</t>
  </si>
  <si>
    <t xml:space="preserve">Công Ty Cổ Phần Đầu Tư Phát Triển Ô Tô Đức Mạnh </t>
  </si>
  <si>
    <t>Gara Đức Mạnh</t>
  </si>
  <si>
    <t xml:space="preserve">Số 7C Đường Nguyên Trãi, Phường Quán Bàu, TP Vinh,NA </t>
  </si>
  <si>
    <t xml:space="preserve">Nghệ an </t>
  </si>
  <si>
    <t xml:space="preserve">TP Vinh </t>
  </si>
  <si>
    <t>Phường Quán Bàu</t>
  </si>
  <si>
    <t>Can@gmail.com</t>
  </si>
  <si>
    <t>Công ty cổ phần Toyota Sông Lam</t>
  </si>
  <si>
    <t>Đại lộ Xô Viết Nghệ Tĩnh-Nghi Phú</t>
  </si>
  <si>
    <t>02383515888</t>
  </si>
  <si>
    <t>duchoa.tslc@gmail.com</t>
  </si>
  <si>
    <t>Công ty TNHH Bạch Gia Auto</t>
  </si>
  <si>
    <t>QL1A, Khối 5 Phường Quỳnh Xuân, TX Hoàng Mai</t>
  </si>
  <si>
    <t xml:space="preserve">bachgiaauto@gmail.com </t>
  </si>
  <si>
    <t>Công ty cổ phần Đầu tư thương mại và dịch vụ Thanh Thành Vinh</t>
  </si>
  <si>
    <t>Vinh Car Auto</t>
  </si>
  <si>
    <t>Xóm Kim Mỹ, Xã Nghi Ân, Thành phố Vinh, Tỉnh Nghệ An, Việt Nam</t>
  </si>
  <si>
    <t>0989028789</t>
  </si>
  <si>
    <t>vinhcarautonghean133@gmail.cọm</t>
  </si>
  <si>
    <t>Công ty TNHH thương mại dịch vụ ô tô Đăng Khoa</t>
  </si>
  <si>
    <t>Tân Khoa Auto</t>
  </si>
  <si>
    <t>Ngõ 68- Đường Hoàng Phan Thái- xã Nghi Phú-TP Vinh- Tỉnh Nghệ An</t>
  </si>
  <si>
    <t>0819819123</t>
  </si>
  <si>
    <t>dangkhoaotonghean@gmail.cọm</t>
  </si>
  <si>
    <t>Hà Tĩnh</t>
  </si>
  <si>
    <t>TP Hà Tĩnh</t>
  </si>
  <si>
    <t>Nam Hà</t>
  </si>
  <si>
    <t>ketoan@utruck.vn</t>
  </si>
  <si>
    <t>0110383732</t>
  </si>
  <si>
    <t>2900646777</t>
  </si>
  <si>
    <t>Công ty TNHH ô tô Trung Đô</t>
  </si>
  <si>
    <t>Vinh Ford</t>
  </si>
  <si>
    <t>Xóm 3, Nghi Phú-TP Vinh-Tỉnh Nghệ An</t>
  </si>
  <si>
    <t>Nghi Phú</t>
  </si>
  <si>
    <t>Lmha@vinhford.com.vn</t>
  </si>
  <si>
    <t>2901217900</t>
  </si>
  <si>
    <t>DNTN Nam Lương</t>
  </si>
  <si>
    <t>Xóm Tân Phú, Xã Nghĩa Hội, Huyện Nghĩa Đàn</t>
  </si>
  <si>
    <t>ngothithanhhoa91@gmail.com</t>
  </si>
  <si>
    <t>Hưng Nguyên</t>
  </si>
  <si>
    <t>2901638313</t>
  </si>
  <si>
    <t>Công ty TM DV và SX Hoàng Thắng</t>
  </si>
  <si>
    <t>Khối Tân Tiến, Phường Quỳnh Thiện, TX Hoàng Mai</t>
  </si>
  <si>
    <t>congtyhoangthanghm@gmail.com</t>
  </si>
  <si>
    <t>Anh Sơn</t>
  </si>
  <si>
    <t>2901848208</t>
  </si>
  <si>
    <t>Công ty TNHH Gara ô tô Phi Tuấn</t>
  </si>
  <si>
    <t xml:space="preserve">Đường Phan Bội Châu, Khối Đồng Taam, Phường Hòa Hiếu, TX Thái Hòa </t>
  </si>
  <si>
    <t>garaphituan@gmail.com</t>
  </si>
  <si>
    <t>2902038012</t>
  </si>
  <si>
    <t>Công ty TNHH Bình An Thái Hòa</t>
  </si>
  <si>
    <t xml:space="preserve">Số 209,Khối Quang Vinh, Phường quang Tiến, TX Thái Hòa </t>
  </si>
  <si>
    <t>garabinhanthaihoa@gmail.com</t>
  </si>
  <si>
    <t>2902052521</t>
  </si>
  <si>
    <t>Công ty TNHH TM và DV Lê Việt Anh</t>
  </si>
  <si>
    <t xml:space="preserve">Xóm 5, Xã Quỳnh Hoa, Huyện Quỳnh Lưu, NA </t>
  </si>
  <si>
    <t>Quỳnh Lưu</t>
  </si>
  <si>
    <t>ctlevietanh@gmail.com</t>
  </si>
  <si>
    <t>2902101810</t>
  </si>
  <si>
    <t>Công ty TNHH TM DV Đức Giang</t>
  </si>
  <si>
    <t xml:space="preserve">Xóm Liên Xuân, Xã Nghĩa Xuân, Huyện Quỳ Hợp,NA </t>
  </si>
  <si>
    <t>Quỳ Hợp</t>
  </si>
  <si>
    <t>Nghĩa Xuân</t>
  </si>
  <si>
    <t>ducgiang@gmail.com</t>
  </si>
  <si>
    <t>2902107516</t>
  </si>
  <si>
    <t xml:space="preserve">Công ty TNHH thương mại&amp; Dịch vụ Lam Tuấn </t>
  </si>
  <si>
    <t>Xóm Mới, Đông Nại, Xã Châu Quang, Huyện Quỳ Hợp</t>
  </si>
  <si>
    <t>50autoquyhop@gmail.com</t>
  </si>
  <si>
    <t>2902111287</t>
  </si>
  <si>
    <t xml:space="preserve">Công ty TNHH HD Auto </t>
  </si>
  <si>
    <t xml:space="preserve">Xóm 20 Nghi Phú, TP Vinh, Nghệ An </t>
  </si>
  <si>
    <t xml:space="preserve">baogiacongtyhdauto@gmail.com </t>
  </si>
  <si>
    <t>2902133562</t>
  </si>
  <si>
    <t>Công ty TNHH Thùy  Nguyệt</t>
  </si>
  <si>
    <t xml:space="preserve">Khối Bản Bon, TT Kim Sơn, Huyện quế Phong </t>
  </si>
  <si>
    <t>Quế Phong</t>
  </si>
  <si>
    <t>thuynguyet@gmail.com</t>
  </si>
  <si>
    <t>không</t>
  </si>
  <si>
    <t>2902186638</t>
  </si>
  <si>
    <t>Công ty TNHH MTV Dịch vụ Trường Phát</t>
  </si>
  <si>
    <t>Gara Trường Trang</t>
  </si>
  <si>
    <t>Thị trấn Hưng Nguyên-Hưng Nguyên-Nghệ an</t>
  </si>
  <si>
    <t>0397840782</t>
  </si>
  <si>
    <t>tranhuyentran@gmail.cọm</t>
  </si>
  <si>
    <t xml:space="preserve">Hộ KD Nguyễn Văn Vinh </t>
  </si>
  <si>
    <t xml:space="preserve">Ngõ 2, Đường ven Sông lam, PHường Bến Thủy,TP Vinh </t>
  </si>
  <si>
    <t xml:space="preserve">garaotovinhhue4@gmail.com </t>
  </si>
  <si>
    <t>006</t>
  </si>
  <si>
    <t>Phú Thọ</t>
  </si>
  <si>
    <t>TP Việt Trì</t>
  </si>
  <si>
    <t xml:space="preserve">Xưởng đại tu ô to Quang Yến </t>
  </si>
  <si>
    <t xml:space="preserve">Xưởng đại tu ô tô Quang Yến </t>
  </si>
  <si>
    <t>Khu Hành Chính Thọ Sơn, TT Đoan Hùng, Huyện Đoan Hùng, Tỉnh Phú Thọ</t>
  </si>
  <si>
    <t>Đoan Hùng</t>
  </si>
  <si>
    <t>0912025692</t>
  </si>
  <si>
    <t>quangphunghuy@gmail.com</t>
  </si>
  <si>
    <t>Garage ô tô Tú Hương</t>
  </si>
  <si>
    <t>Tú Hương</t>
  </si>
  <si>
    <t>Khu 4A – P Vân Phú– TP Việt Trì – Tỉnh Phú Thọ</t>
  </si>
  <si>
    <t>ngoctu.thienduongson@gmail.com</t>
  </si>
  <si>
    <t>asc.viettri1@gmail.com</t>
  </si>
  <si>
    <t>Công ty TNHH ô tô Phan Sỹ</t>
  </si>
  <si>
    <t>Tổ 28, Khu 4,Phường Dữu Lâu, Thành Phố Việt Trì, Tỉnh Phú Thọ, Việt Nam</t>
  </si>
  <si>
    <t>0943964558</t>
  </si>
  <si>
    <t>Lehue050592@gmail.com</t>
  </si>
  <si>
    <t>Thanh Thủy</t>
  </si>
  <si>
    <t>Công ty TNHH TM&amp; DV Nhật Khang</t>
  </si>
  <si>
    <t>Gara ô tô Nhật Khang</t>
  </si>
  <si>
    <t>Khu Phố, Thị Trấn Thanh Thủy, Huyện Thanh Thủy, Tỉnh Phú Thọ</t>
  </si>
  <si>
    <t>0978072183</t>
  </si>
  <si>
    <t>Công ty TNHH thương mại Và Dịch Vụ Minh Vượng</t>
  </si>
  <si>
    <t>Tổ 4A, Khu Hương Trầm, Phường Dữu Lâu, TP. Việt Trì, Tỉnh Phú Thọ.</t>
  </si>
  <si>
    <t>0942002688</t>
  </si>
  <si>
    <t>congtyminhtuanauto@gmail.com</t>
  </si>
  <si>
    <t>Công ty TNHH Dung Bắc</t>
  </si>
  <si>
    <t>Dung Bắc</t>
  </si>
  <si>
    <t>Tổ 10, đường Lê Văn Tám, Yên Thịnh, TP Yên Bái</t>
  </si>
  <si>
    <t>Yên Bái</t>
  </si>
  <si>
    <t>TP Yên Bái</t>
  </si>
  <si>
    <t>Yên Thịnh</t>
  </si>
  <si>
    <t>0858522666</t>
  </si>
  <si>
    <t>dungbacgara@gmail.com</t>
  </si>
  <si>
    <t>Công ty TNHH Sửa Chữa ô tô Hoàng Tỉnh</t>
  </si>
  <si>
    <t>Thôn Đại An, Xã An Thịnh, Huyện Văn Yên, Tỉnh Yên Bái, Việt Nam</t>
  </si>
  <si>
    <t>Văn Yên</t>
  </si>
  <si>
    <t>0961033188</t>
  </si>
  <si>
    <t>0101064962006</t>
  </si>
  <si>
    <t>Chi Nhánh Công ty cổ phần Phụ Từng Và Tư Vấn ô tô</t>
  </si>
  <si>
    <t>ASC Việt Trì</t>
  </si>
  <si>
    <t>2821 Đường Hùng Vương - Vân Cơ - Việt Trì - Phú Thọ</t>
  </si>
  <si>
    <t>02103955399/396</t>
  </si>
  <si>
    <t>0108796475003</t>
  </si>
  <si>
    <t>Công ty cổ phần cộng đồng xe tải việt nam-CN Phú Thọ</t>
  </si>
  <si>
    <t>Khu 4, xã Phù Ninh, huyện Phù Ninh, tỉnh Phú Thọ</t>
  </si>
  <si>
    <t>Phù Ninh</t>
  </si>
  <si>
    <t>0816 808 899</t>
  </si>
  <si>
    <t>2600306988</t>
  </si>
  <si>
    <t>Công ty TNHH Lưu Bảo Hưng</t>
  </si>
  <si>
    <t>Lưu Bảo Hưng</t>
  </si>
  <si>
    <t>Việt Trì, Phú Thọ</t>
  </si>
  <si>
    <t>02103849027</t>
  </si>
  <si>
    <t>luubaohungphutho@gmail.com</t>
  </si>
  <si>
    <t>2600312036</t>
  </si>
  <si>
    <t>Công ty cổ phần ô tô Việt Hùng</t>
  </si>
  <si>
    <t>Việt Hùng</t>
  </si>
  <si>
    <t>Phù Ninh, Phú Thọ</t>
  </si>
  <si>
    <t>0983282595</t>
  </si>
  <si>
    <t>congtycophanotoviethung@gmai.com</t>
  </si>
  <si>
    <t>2600322926</t>
  </si>
  <si>
    <t>Garage Mai Xuân Chung</t>
  </si>
  <si>
    <t>Dũng 911</t>
  </si>
  <si>
    <t>Thọ Sơn, Việt Trì, Phú Thọ</t>
  </si>
  <si>
    <t>0982204646</t>
  </si>
  <si>
    <t>duchungpt991@gmail.com</t>
  </si>
  <si>
    <t>2600336358</t>
  </si>
  <si>
    <t>Công ty TNHH TM&amp;DV Nam Hà</t>
  </si>
  <si>
    <t>Số 973 –Phố Gát–P.Thọ Sơn–TP.Việt Trì–Tỉnh Phú Thọ.</t>
  </si>
  <si>
    <t>0210.910583</t>
  </si>
  <si>
    <t>tnhhnamhapto@gmail.com</t>
  </si>
  <si>
    <t>2600343443</t>
  </si>
  <si>
    <t>Công ty cổ phần thương mại dịch vụ Bảo Long</t>
  </si>
  <si>
    <t>Bảo Long</t>
  </si>
  <si>
    <t>SN 2724-Đ.Hùng Vương-Tổ9- Khu 4B – P. Vân Phú – Thành phố Việt Trì  - Tỉnh Phú Thọ</t>
  </si>
  <si>
    <t>baolongvp.vt.pt@gmail.com</t>
  </si>
  <si>
    <t>2600359242</t>
  </si>
  <si>
    <t>Garage ô tô Phương Giang</t>
  </si>
  <si>
    <t>Phố Hoàng Sơn, TT Thanh Sơn, Huyện Thanh Sơn, Tỉnh Phú Thọ</t>
  </si>
  <si>
    <t>Thanh Sơn</t>
  </si>
  <si>
    <t>PhuongBuiViet73@gmail.com</t>
  </si>
  <si>
    <t>2600422166</t>
  </si>
  <si>
    <t>Công ty cổ phần Đầu Tư &amp; Phát Triển Thuận Phát</t>
  </si>
  <si>
    <t>Gara ô tô Oanh Khải</t>
  </si>
  <si>
    <t>02103636363</t>
  </si>
  <si>
    <t>thuanphat1136@gmail.com</t>
  </si>
  <si>
    <t>2600424639</t>
  </si>
  <si>
    <t>Công ty cổ phần thương mại và Dịch vụ Quang Minh</t>
  </si>
  <si>
    <t>Quang minh</t>
  </si>
  <si>
    <t>Minh Phương – Việt Trì – Phú Thọ</t>
  </si>
  <si>
    <t>02103.956.567</t>
  </si>
  <si>
    <t>garaquangminhvt@gmail.com</t>
  </si>
  <si>
    <t>2600606565</t>
  </si>
  <si>
    <t xml:space="preserve">Garage ô tô Minh Vượng </t>
  </si>
  <si>
    <t>Minh Vượng</t>
  </si>
  <si>
    <t>Tổ 60, Khu Vân Cơ, P. Minh Phương, TP. Việt Trì, Tỉnh Phú Thọ</t>
  </si>
  <si>
    <t>0917.314.144</t>
  </si>
  <si>
    <t>oanhphampt@mail.com</t>
  </si>
  <si>
    <t>2600631836</t>
  </si>
  <si>
    <t>Công ty cổ phần TV &amp; XD Kỷ Nguyên</t>
  </si>
  <si>
    <t>Kỷ Nguyên</t>
  </si>
  <si>
    <t>TT Phong Châu, Huyện Phù Ninh, Phú Thọ</t>
  </si>
  <si>
    <t>0981532456</t>
  </si>
  <si>
    <t>phamhunglt@gmail.com</t>
  </si>
  <si>
    <t>2600676724</t>
  </si>
  <si>
    <t>Công ty TNHH thương mại Hào Hiệp</t>
  </si>
  <si>
    <t>Gara Thanh Sơn</t>
  </si>
  <si>
    <t>SN70, Tổ 7, Khu 5, P.Gia Cẩm, TP. Việt Trì, Tỉnh Phú Thọ</t>
  </si>
  <si>
    <t>0941304666-0985613868</t>
  </si>
  <si>
    <t>garathanhson@gmail.com</t>
  </si>
  <si>
    <t>2600828712</t>
  </si>
  <si>
    <t>Xưởng sửa chữa ô tô Vũ Trình</t>
  </si>
  <si>
    <t>Vũ Trình</t>
  </si>
  <si>
    <t>Khu 6B  –  Nông Trang – Thành Phố Việt Trì – Tỉnh Phú Thọ</t>
  </si>
  <si>
    <t>0962783600</t>
  </si>
  <si>
    <t>vuthangoto19x9@gmail.com</t>
  </si>
  <si>
    <t>2600844312</t>
  </si>
  <si>
    <t>Công ty TNHH thương mại và Xây dựng Tuấn Hoa</t>
  </si>
  <si>
    <t>Tuấn Hoa</t>
  </si>
  <si>
    <t>0913363363</t>
  </si>
  <si>
    <t>tuanhoa.pt@gmail.com</t>
  </si>
  <si>
    <t>2600876970</t>
  </si>
  <si>
    <t>Công ty cổ phần Tổng Hợp Trường Giang Phú Thọ</t>
  </si>
  <si>
    <t>Trường Giang</t>
  </si>
  <si>
    <t xml:space="preserve">Số 177-Tổ 18-Khu 4 – P.Vân Cơ–Tp.Việt Trì – T. Phú Thọ </t>
  </si>
  <si>
    <t>0977622863</t>
  </si>
  <si>
    <t>letuyetth85@gmail.com</t>
  </si>
  <si>
    <t>2600882244</t>
  </si>
  <si>
    <t xml:space="preserve">Garage ô tô Hùng Huế </t>
  </si>
  <si>
    <t>Hùng Huế</t>
  </si>
  <si>
    <t>Hương Nộn, Tam Nông, Phú Thọ</t>
  </si>
  <si>
    <t>Tam Nông</t>
  </si>
  <si>
    <t>0904889709</t>
  </si>
  <si>
    <t>hunghuelt2@gmail.com</t>
  </si>
  <si>
    <t>2600924670</t>
  </si>
  <si>
    <t xml:space="preserve">Công ty TNHH TM &amp; DV Hợp Phát Phú Thọ </t>
  </si>
  <si>
    <t>Gara Ô Tô Hùng Vương</t>
  </si>
  <si>
    <t>0967737393</t>
  </si>
  <si>
    <t>cuong.uct85@gmail.com</t>
  </si>
  <si>
    <t>2600956111</t>
  </si>
  <si>
    <t>Công ty cổ phần Minh Tuấn Auto</t>
  </si>
  <si>
    <t>Hợp Vượng</t>
  </si>
  <si>
    <t>Tổ 4A, Khu Hương Trầm, Phường Dữu Lâu, Thành phố Việt Trì, tỉnh Phú Thọ</t>
  </si>
  <si>
    <t>2600958768</t>
  </si>
  <si>
    <t xml:space="preserve">Công ty TNHH SC và DV Minh Đức </t>
  </si>
  <si>
    <t>Minh Đức</t>
  </si>
  <si>
    <t>Khu 4 A - Vân Phú - Việt Trì - Phú Thọ</t>
  </si>
  <si>
    <t>congtyminhduc14416@gmail.com</t>
  </si>
  <si>
    <t>2600975636</t>
  </si>
  <si>
    <t xml:space="preserve">Garage ô tô Tân Vinh </t>
  </si>
  <si>
    <t>Tân Vinh</t>
  </si>
  <si>
    <t>Số 1091, Đại Lộ Hùng Vương, Phường Thọ Sơn, TP. Việt Trì, Tỉnh Phú Thọ</t>
  </si>
  <si>
    <t>tanhainghia@gmail.com</t>
  </si>
  <si>
    <t>2600978179</t>
  </si>
  <si>
    <t>Công ty TNHH HBK Phú Thọ</t>
  </si>
  <si>
    <t>HBK</t>
  </si>
  <si>
    <t>Khu 2 – Ninh Dân – Thanh Ba – Phú Thọ</t>
  </si>
  <si>
    <t>Thanh Ba</t>
  </si>
  <si>
    <t>hbkphutho@gmail.com</t>
  </si>
  <si>
    <t>2600984334</t>
  </si>
  <si>
    <t xml:space="preserve">Công ty cổ phần DV TM TH Nam Tiến </t>
  </si>
  <si>
    <t>Nam Tiến</t>
  </si>
  <si>
    <t>Phường Gia Cẩm - TP Việt Trì - Tỉnh Phú Thọ.</t>
  </si>
  <si>
    <t>0985881286</t>
  </si>
  <si>
    <t>chamhien2013@gmail.com</t>
  </si>
  <si>
    <t>2600988314</t>
  </si>
  <si>
    <t>Công ty TNHH Nam Thành Đạt</t>
  </si>
  <si>
    <t>Nam Thành Đạt</t>
  </si>
  <si>
    <t>Khu 8 - Xã Hy Cương - TP Việt Trì - tỉnh Phú Thọ</t>
  </si>
  <si>
    <t>nguyenvantrung28111992@gmail.com</t>
  </si>
  <si>
    <t>2600989050</t>
  </si>
  <si>
    <t>DNTN Minh Anh Việt Trì</t>
  </si>
  <si>
    <t>Minh Anh</t>
  </si>
  <si>
    <t>Số 10- Tổ 68B – Khu 6B – P.Nông Trang – TP Việt Trì – T. Phú Thọ</t>
  </si>
  <si>
    <t>manhkt.sn@gmail.com</t>
  </si>
  <si>
    <t>2600993473</t>
  </si>
  <si>
    <t xml:space="preserve">Công ty TNHH Sơn Khánh Cẩm Khê </t>
  </si>
  <si>
    <t>Sơn Khánh</t>
  </si>
  <si>
    <t>Khu Thành Công, Thị trấn Cẩm Khê, Huyện Cẩm Khê, Tỉnh Phú Thọ, Việt Nam</t>
  </si>
  <si>
    <t>Cẩm Khê</t>
  </si>
  <si>
    <t>0962286435</t>
  </si>
  <si>
    <t>sonkhanhcamkhe@gmail.com</t>
  </si>
  <si>
    <t>2600997936</t>
  </si>
  <si>
    <t xml:space="preserve">Công ty TNHH CK và ô tô Minh Nguyễn </t>
  </si>
  <si>
    <t>Minh Nguyễn</t>
  </si>
  <si>
    <t>Tổ 1, Khu Rừng Mận, TT Phong Châu, Huyện Phù Ninh, T. Phú Thọ</t>
  </si>
  <si>
    <t>0974587315</t>
  </si>
  <si>
    <t>minhnguyenthai1975@gmail.com</t>
  </si>
  <si>
    <t>2601040427</t>
  </si>
  <si>
    <t xml:space="preserve">Công ty TNHH Bảo Đại Phát Phú Thọ </t>
  </si>
  <si>
    <t>Bảo Đại Phát</t>
  </si>
  <si>
    <t>Tổ 3A, khu Hương Trầm, Phường Dữu Lâu, Thành phố Việt Trì, Tỉnh Phú Thọ, Việt Nam</t>
  </si>
  <si>
    <t>0912286067</t>
  </si>
  <si>
    <t>baodaiphatpt@gmail.com</t>
  </si>
  <si>
    <t>2601044478</t>
  </si>
  <si>
    <t xml:space="preserve">Công ty TNHH Zin Huế </t>
  </si>
  <si>
    <t>Zin Huế</t>
  </si>
  <si>
    <t>Đội 9, P. Minh Nông, TP. Việt Trì, T. Phú Thọ</t>
  </si>
  <si>
    <t>0905809934</t>
  </si>
  <si>
    <t>gararinhue@gmail.com</t>
  </si>
  <si>
    <t>2601056265</t>
  </si>
  <si>
    <t xml:space="preserve">Công ty TNHH TM &amp; DV Gia Bảo Phú Thọ </t>
  </si>
  <si>
    <t>Bảo Minh</t>
  </si>
  <si>
    <t>Khu 4, P. Dữu Lâu, TP. Việt Trì, T. Phú Thọ</t>
  </si>
  <si>
    <t>0986694464</t>
  </si>
  <si>
    <t>trandoan170595@gmail.com</t>
  </si>
  <si>
    <t>2601059308</t>
  </si>
  <si>
    <t xml:space="preserve">Công ty TNHH TM &amp; DV Thinh Phát Phú Thọ </t>
  </si>
  <si>
    <t>Thịnh Phát</t>
  </si>
  <si>
    <t>Trưng Vương, Việt Trì, Phú Thọ</t>
  </si>
  <si>
    <t>0378285695</t>
  </si>
  <si>
    <t>ctythinhphatphutho@gmail.com</t>
  </si>
  <si>
    <t>2601068302</t>
  </si>
  <si>
    <t>Công ty TNHH dịch vụ và đầu tư thương mại Toàn Phát</t>
  </si>
  <si>
    <t>Toàn Phát</t>
  </si>
  <si>
    <t>Nút A2, Tổ 5, Phường Bến Gót, Thành phố Việt Trì, tỉnh Phú Thọ, Việt Nam</t>
  </si>
  <si>
    <t>0973074879</t>
  </si>
  <si>
    <t>autotoanphatviettri@gmail.com</t>
  </si>
  <si>
    <t>2601071129</t>
  </si>
  <si>
    <t>Công ty TNHH Đoàn Gia Phú Thọ</t>
  </si>
  <si>
    <t>Đoàn Gia</t>
  </si>
  <si>
    <t>Khu hành chính số 21, Xã Vạn Xuân, Huyện Tam Nông, Tỉnh Phú Thọ, Việt Nam</t>
  </si>
  <si>
    <t>0975501546</t>
  </si>
  <si>
    <t>levien26071987@gmail.com</t>
  </si>
  <si>
    <t>2601074190</t>
  </si>
  <si>
    <t>Công ty TNHH dịch vụ ô tô Quảng Mai</t>
  </si>
  <si>
    <t>Quảng Mai</t>
  </si>
  <si>
    <t>Khu 4A,Phường Vân Phú,Thành Phố Việt Trì,Tỉnh Phú Thọ</t>
  </si>
  <si>
    <t>quangmaiauto@gmail.com</t>
  </si>
  <si>
    <t>2601079431</t>
  </si>
  <si>
    <t>Công ty TNHH Đức Dũng Auto</t>
  </si>
  <si>
    <t>Đức Dũng</t>
  </si>
  <si>
    <t>Khu 21, Xã Vạn Xuân, Huyện Tam Nông, Tỉnh Phú Thọ, Việt Nam.</t>
  </si>
  <si>
    <t>0348402409</t>
  </si>
  <si>
    <t>ducdungauto.pt@gmail.com</t>
  </si>
  <si>
    <t>5200212258</t>
  </si>
  <si>
    <t>Công ty TNHH Sửa Chữa ô tô Nam Thúy</t>
  </si>
  <si>
    <t>Nam</t>
  </si>
  <si>
    <t>Tổ 25 phường Nguyễn Thái Học, TP Yên Bái, Yên Bái</t>
  </si>
  <si>
    <t>0915247533</t>
  </si>
  <si>
    <t>namthuyoto@gmail.com</t>
  </si>
  <si>
    <t>5200217513</t>
  </si>
  <si>
    <t xml:space="preserve">Garage Đặng Thị Duyên </t>
  </si>
  <si>
    <t>Đặng Thị Duyên</t>
  </si>
  <si>
    <t>Tổ 1+6 thị trấn Yên Bình, TP Yên Bái, tỉnh Yên Bái</t>
  </si>
  <si>
    <t>Yên Bình</t>
  </si>
  <si>
    <t>02163886289</t>
  </si>
  <si>
    <t>Dang.duyen294@gmail.com</t>
  </si>
  <si>
    <t>5200351149</t>
  </si>
  <si>
    <t>Công ty TNHH TM ô tô Vina Hòa Bình</t>
  </si>
  <si>
    <t>Thaco Yên Bái</t>
  </si>
  <si>
    <t>Tổ 6 thị trấn Yên Bình, TP Yên Bái, tỉnh Yên Bái</t>
  </si>
  <si>
    <t>dvyenbai@gmail.com</t>
  </si>
  <si>
    <t>5200354164</t>
  </si>
  <si>
    <t xml:space="preserve">DNTN Thọ Sim </t>
  </si>
  <si>
    <t>Thọ Sim</t>
  </si>
  <si>
    <t>Yên Bái, Yên Bái</t>
  </si>
  <si>
    <t>0349836982</t>
  </si>
  <si>
    <t>lethisimyb@gmail.com</t>
  </si>
  <si>
    <t>5200879820</t>
  </si>
  <si>
    <t>Công ty TNHH thương mại Đầu Tư ô tô Bình Minh</t>
  </si>
  <si>
    <t>Thôn Trực Thanh, xã Bảo Hưng, huyện Trấn Yên, tỉnh Yên Bái</t>
  </si>
  <si>
    <t>Trấn Yên</t>
  </si>
  <si>
    <t>5200896199</t>
  </si>
  <si>
    <t xml:space="preserve">Công ty TNHH TM &amp; DV sửa chữa ô tô Hưng Hà </t>
  </si>
  <si>
    <t>Hưng Hà</t>
  </si>
  <si>
    <t>0961255929</t>
  </si>
  <si>
    <t>suachuaotohunghayb@gmail.com</t>
  </si>
  <si>
    <t>5200899263</t>
  </si>
  <si>
    <t xml:space="preserve">Garage ô tô Tích Thuỷ </t>
  </si>
  <si>
    <t>Tích Thủy</t>
  </si>
  <si>
    <t>0974767102</t>
  </si>
  <si>
    <t>duythong.ib@gmail.com</t>
  </si>
  <si>
    <t>5200908990</t>
  </si>
  <si>
    <t>Garage Đào Duy Ký</t>
  </si>
  <si>
    <t>0385104007</t>
  </si>
  <si>
    <t>Không sử dụng mail</t>
  </si>
  <si>
    <t>8069611443</t>
  </si>
  <si>
    <t xml:space="preserve">Garage ô tô Thuận Hà </t>
  </si>
  <si>
    <t>Thuận Hà</t>
  </si>
  <si>
    <t>Phố Khánh, TT Thanh Sơn, Huyện Thanh Sơn, Tỉnh Phú Thọ</t>
  </si>
  <si>
    <t>0865279113</t>
  </si>
  <si>
    <t>Thuan279113@gmail.com</t>
  </si>
  <si>
    <t>8308558190</t>
  </si>
  <si>
    <t xml:space="preserve">Garage ô tô Hoàng Thanh </t>
  </si>
  <si>
    <t>Hoàng Thanh</t>
  </si>
  <si>
    <t>Khu 7 , Sơn tình , Cẩm Khê , Phú Thọ .</t>
  </si>
  <si>
    <t>0328597286'0941199288</t>
  </si>
  <si>
    <t>hoaanhdaonguyenvantung@gmail.com</t>
  </si>
  <si>
    <t>8371309294</t>
  </si>
  <si>
    <t>HKD Phạm Văn Hải</t>
  </si>
  <si>
    <t>Hoàng Thắng</t>
  </si>
  <si>
    <t>0988930886</t>
  </si>
  <si>
    <t>hoangotoyb@gmail.com</t>
  </si>
  <si>
    <t>8506564012</t>
  </si>
  <si>
    <t xml:space="preserve">Garage Bùi Văn Định </t>
  </si>
  <si>
    <t>0966927799</t>
  </si>
  <si>
    <t>Garaotoquocdinh@gmail.com</t>
  </si>
  <si>
    <t>8592125513</t>
  </si>
  <si>
    <t xml:space="preserve">Garage ô tô Thành Vinh </t>
  </si>
  <si>
    <t>Thành Vinh</t>
  </si>
  <si>
    <t>Phố 19/5, TT Thanh Sơn, Huyện Thanh Sơn, Tỉnh Phú Thọ</t>
  </si>
  <si>
    <t>ngothioanhhkd@gmail.com</t>
  </si>
  <si>
    <t xml:space="preserve"> Công ty cổ phần TM DV ô tô Hòa Bình Minh - Chi nhánh Phú Thọ</t>
  </si>
  <si>
    <t>Honda Việt Trì</t>
  </si>
  <si>
    <t>Đường Hùng Vương – Khu 4 – Vân Phú – Việt Trì – Phú Thọ</t>
  </si>
  <si>
    <t>02103674666/0888643666</t>
  </si>
  <si>
    <t>xang_nv@hondaviettri.com.vn</t>
  </si>
  <si>
    <t>0104498100011</t>
  </si>
  <si>
    <t>Công ty cổ phần phát triển máy Việt Nam - Chi Nhánh Phú Thọ</t>
  </si>
  <si>
    <t>Howo Phú Thọ</t>
  </si>
  <si>
    <t>Khu 4-Phù Ninh, huyện Phù Ninh- tỉnh Phú Thọ</t>
  </si>
  <si>
    <t>0975006800</t>
  </si>
  <si>
    <t>Chiennm@vimid.vn</t>
  </si>
  <si>
    <t>2600858788</t>
  </si>
  <si>
    <t>Công ty cổ phần thương mại Hòa Bình Minh</t>
  </si>
  <si>
    <t>Hyundai Việt Trì</t>
  </si>
  <si>
    <t>Đường Hùng Vương, Khu 4, Phường Vân Phú, Thành Phố Việt Trì, Tỉnh Phú Thọ.</t>
  </si>
  <si>
    <t>dungnt1@hyundai-viettri.com.vn</t>
  </si>
  <si>
    <t>12</t>
  </si>
  <si>
    <t>0101771055001</t>
  </si>
  <si>
    <t>Chi nhánh Công ty cổ phần ô tô Hà Nội tại Phú Thọ</t>
  </si>
  <si>
    <t>Tổ 52, Khu 12, P Thanh Miếu, TP Việt Trì, T Phú Thọ</t>
  </si>
  <si>
    <t>quangnv@mitsubishi-hanoiauto.com.vn</t>
  </si>
  <si>
    <t>2601074401</t>
  </si>
  <si>
    <t>Công ty TNHH MTV ô tô Trường Hải Phú Thọ</t>
  </si>
  <si>
    <t>Thaco Phú Thọ</t>
  </si>
  <si>
    <t>Khu Đồng Đồi, Xã Thụy Vân, Thành phố Việt Trì, Tỉnh Phú Thọ, Việt Nam</t>
  </si>
  <si>
    <t>ngovanmit@thaco.com.vn</t>
  </si>
  <si>
    <t>10</t>
  </si>
  <si>
    <t>2601018301</t>
  </si>
  <si>
    <t>Công ty cổ phầnToyota Phú Thọ</t>
  </si>
  <si>
    <t>Toyota Phú Thọ</t>
  </si>
  <si>
    <t>Số 286, Đường Nguyễn Tất Thành, P Thanh Miếu, TP Việt Trì , Tỉnh Phú Thọ</t>
  </si>
  <si>
    <t>02103.689.999</t>
  </si>
  <si>
    <t>dichvutoyotaphutho@gmail.com</t>
  </si>
  <si>
    <t>14</t>
  </si>
  <si>
    <t>5200941035</t>
  </si>
  <si>
    <t>Công ty TNHH Toyota Hòa Bình Minh Yên Bái</t>
  </si>
  <si>
    <t>Toyota Yên Bái</t>
  </si>
  <si>
    <t>Thôn Phúc Thịnh, Xã Giới Phiên, Thành phố Yên Bái, Tỉnh Yên Bái</t>
  </si>
  <si>
    <t>0835804222</t>
  </si>
  <si>
    <t>sanghv@toyotayenbai.vn</t>
  </si>
  <si>
    <t xml:space="preserve">Công ty cổ phần TM Thành Thành Phát - Chi nhánh Phú Thọ </t>
  </si>
  <si>
    <t>Vinfast Phú Thọ</t>
  </si>
  <si>
    <t>Đường Hùng Vương, Khu 4, Phường Vân Phú, Thành Phố Việt Trì, Tỉnh Phú Thọ, Việt Nam</t>
  </si>
  <si>
    <t>0888643666</t>
  </si>
  <si>
    <t>service_manager@vinfastviettri.com.vn</t>
  </si>
  <si>
    <t>0108926276027</t>
  </si>
  <si>
    <t xml:space="preserve">Chi nhánh Yên Bái-Công ty TNHH Kinh Doanh thương mại và Dịch Vụ Vinfast </t>
  </si>
  <si>
    <t>Vinfast Yên Bái</t>
  </si>
  <si>
    <t>TTTM Vincom Yên Bái, Công viên Yên Hòa, đường Thành Công và đường Tô Hiến Thành, Phường Nguyễn Thái Học, Thành phố Yên Bái, Tỉnh Yên Bái, Việt Nam</t>
  </si>
  <si>
    <t>0989.109.569</t>
  </si>
  <si>
    <t>V.namnh94@vinfast.vn</t>
  </si>
  <si>
    <t>007</t>
  </si>
  <si>
    <t>Công ty TNHH Trường Vinh Hi-Nô</t>
  </si>
  <si>
    <t>Hino Trường vinh</t>
  </si>
  <si>
    <t>Số 513,Xa Lộ Hà Nội, KP1, P. Long Bình, TP. Biên Hòa, T. Đồng Nai</t>
  </si>
  <si>
    <t>Đồng Nai</t>
  </si>
  <si>
    <t>TP Biên Hòa</t>
  </si>
  <si>
    <t>tranmanhhung7779@gmail.com</t>
  </si>
  <si>
    <t>Công ty TNHH Toyota Biên Hòa</t>
  </si>
  <si>
    <t>Toyota Biên Hòa</t>
  </si>
  <si>
    <t>Số A17, KP5,Xa Lộ Hà Nội, P. Tân Hiệp, TP. Biên Hòa, T. Đồng Nai</t>
  </si>
  <si>
    <t>toanh@toyotabienhoa.net</t>
  </si>
  <si>
    <t>Công ty TNHH DV TM ô tô Đạt Tấn Phát</t>
  </si>
  <si>
    <t>Isuzu Tấn Phát</t>
  </si>
  <si>
    <t>795, KP4,Xa Lộ Hà Nội, P. Long Bình, TP. Biên Hòa, T. Đồng Nai</t>
  </si>
  <si>
    <t>tanphat-servica@isuzutanphat.com.vn</t>
  </si>
  <si>
    <t xml:space="preserve">Công ty cổ phần ô tô Việt Nhật Anh </t>
  </si>
  <si>
    <t>Gara Việt Nhật Anh</t>
  </si>
  <si>
    <t>Số 01, QL1A, KCN Bàu Xéo, Xã Đồi 61, H.Trảng Bom, T. Đồng Nai</t>
  </si>
  <si>
    <t>Trảng Bòm</t>
  </si>
  <si>
    <t>Phongdichvu@hyundaivna.com</t>
  </si>
  <si>
    <t>Công ty TNHH địa ốc Sài Gòn Lộc Phát</t>
  </si>
  <si>
    <t>MG Đồng Nai</t>
  </si>
  <si>
    <t>Số 10/7, Tổ 1, KP 1, Phường Tam Hòa, Thành phố Biên Hoà, Tỉnh Đồng Nai, Việt Nam</t>
  </si>
  <si>
    <t>Auto360@gmail.com</t>
  </si>
  <si>
    <t>Công ty TNHH ô tô Hyundai Thái Sơn</t>
  </si>
  <si>
    <t>Gara Thái Sơn</t>
  </si>
  <si>
    <t>36/68 Đồng Khởi, Tổ 28, KP2, P. Trảng Dài, TP. Biên Hòa, T. Đồng Nai</t>
  </si>
  <si>
    <t>havanhdts@gmail.com</t>
  </si>
  <si>
    <t>Công ty TNHH ô tô Tân Mai</t>
  </si>
  <si>
    <t>Gara Tân Mai</t>
  </si>
  <si>
    <t>Số 40, Tổ 8, KP Tân Mai, P. Phước Tân, TP. Biên Hòa, T. Đồng Nai</t>
  </si>
  <si>
    <t>ototanmai@gmail.com</t>
  </si>
  <si>
    <t>0313690915001</t>
  </si>
  <si>
    <t xml:space="preserve">CN Công ty TNHH PT TM DV Song Đan </t>
  </si>
  <si>
    <t>Gara Song Đan</t>
  </si>
  <si>
    <t>Số 50, Đường Hàm Nghi, Xã Bảo Vinh, Thị xã Long khánh, Đồng Nai</t>
  </si>
  <si>
    <t>TP Long Khánh</t>
  </si>
  <si>
    <t>songdanlk208@gmail.com</t>
  </si>
  <si>
    <t>0314508330006</t>
  </si>
  <si>
    <t>CN Công ty cổ phần TM Mê Kông Xanh tại Đồng Nai</t>
  </si>
  <si>
    <t>Gara Mai Linh Đồng Nai</t>
  </si>
  <si>
    <t>Số 782C, Quốc lộ 51, KP3, P. An Hòa, TP. Biên Hòa, T. Đồng Nai</t>
  </si>
  <si>
    <t>thanhnn@mekongxanhauto.vn</t>
  </si>
  <si>
    <t>3600961628</t>
  </si>
  <si>
    <t>Phụ tùng- Kính ô tô Dung</t>
  </si>
  <si>
    <t>Kính Dung</t>
  </si>
  <si>
    <t>Tổ 13 , KP. Núi Trung, P. Suối Tre, TP.Long Khánh, T. Đồng Nai</t>
  </si>
  <si>
    <t>kinhdunglk60@gmail.com</t>
  </si>
  <si>
    <t>3602255000</t>
  </si>
  <si>
    <t>Công ty TNHH MTV ô tô Ngọc Xuân Mai</t>
  </si>
  <si>
    <t>Gara Ngọc Xuân Mai</t>
  </si>
  <si>
    <t>D574A, tổ 17, KP4, P. Long Bình, TP. Biên Hòa, T. Đồng Nai</t>
  </si>
  <si>
    <t>tranphungsonata@gmail.com</t>
  </si>
  <si>
    <t>3602466146</t>
  </si>
  <si>
    <t>Garage Bằng</t>
  </si>
  <si>
    <t xml:space="preserve">GaraBằng </t>
  </si>
  <si>
    <t>garagebang73longkhanh@gmail.com</t>
  </si>
  <si>
    <t>3602525419</t>
  </si>
  <si>
    <t>Garage Thành Tài</t>
  </si>
  <si>
    <t>Gara Thành Tài</t>
  </si>
  <si>
    <t>893 Đường QL 1A,KP. Núi Trung, P. Suối Tre, TP.Long Khánh, T. Đồng Na</t>
  </si>
  <si>
    <t>Thanhtainguyen2019@gmail.com</t>
  </si>
  <si>
    <t>3602548504</t>
  </si>
  <si>
    <t>Công ty TNHH thương mại Và Dịch Vụ ô tô Đồng Nai</t>
  </si>
  <si>
    <t>Ô Tô Đồng Nai</t>
  </si>
  <si>
    <t>Số 210/1,  KP11, P. An Bình, TP. Biên Hòa, T. Đồng Nai</t>
  </si>
  <si>
    <t xml:space="preserve"> otodongnai@gmail.com</t>
  </si>
  <si>
    <t>3602601998</t>
  </si>
  <si>
    <t>Công ty TNHH MTV ô tô Tấn Hải</t>
  </si>
  <si>
    <t>Gara Tấn Hải</t>
  </si>
  <si>
    <t>19/9, Nguyễn Văn Trỗi, Phường Hòa Bình, Thành phố Biên Hoà, Tỉnh Đồng Nai, Việt Nam</t>
  </si>
  <si>
    <t>ototanhai@gmail.com</t>
  </si>
  <si>
    <t>3602750238</t>
  </si>
  <si>
    <t>Công ty TNHH MTV TM-DV Tuấn Lê</t>
  </si>
  <si>
    <t>Gara Tuấn Lê</t>
  </si>
  <si>
    <t>Tổ 32, Khu Cầu Xéo, TT. Long Thành, H. Long Thành, T. Đồng Nai</t>
  </si>
  <si>
    <t>Long Thành</t>
  </si>
  <si>
    <t>garagetuanle14@gmail.com</t>
  </si>
  <si>
    <t>3602959487</t>
  </si>
  <si>
    <t>Công ty TNHH MTV TM ô tô Biên Hoà</t>
  </si>
  <si>
    <t>Ô Tô Biên Hòa</t>
  </si>
  <si>
    <t>14A3, tổ 39, KP11, P. Tân Phong, TP. Biên Hòa, T. Đồng Nai</t>
  </si>
  <si>
    <t>bienhoaauto@gmail.com</t>
  </si>
  <si>
    <t>3603073500</t>
  </si>
  <si>
    <t>Công ty TNHH thương mại dịch vụ Sản xuất Đức Phương Đông</t>
  </si>
  <si>
    <t>Gara Đức Phương Đông</t>
  </si>
  <si>
    <t>Tổ 14, ấp 3, Xã Long Thọ, Huyện Nhơn Trạch, Tỉnh Đồng Nai, Việt Nam</t>
  </si>
  <si>
    <t>Nhơn Trạch</t>
  </si>
  <si>
    <t>ducphuongdong1978@gmail.com</t>
  </si>
  <si>
    <t>3603297356</t>
  </si>
  <si>
    <t>Công ty TNHH ô tô Việt Nhân</t>
  </si>
  <si>
    <t>Hyundai Việt Nhân</t>
  </si>
  <si>
    <t>Số 386A, QL51, P. An Hòa, TP. Biên Hòa, T. Đồng Nai</t>
  </si>
  <si>
    <t>dichvuvietnhan@gmail.com</t>
  </si>
  <si>
    <t>3603423868</t>
  </si>
  <si>
    <t>Công ty TNHH Sửa Chữa ô tô Thành Long Phát</t>
  </si>
  <si>
    <t>Gara Thành Long Phát</t>
  </si>
  <si>
    <t>37 Lê Quang Định, Khu Phước Hải, TT. Long Thành, H. Long Thành, T. Đồng Nai</t>
  </si>
  <si>
    <t>0941.040.045</t>
  </si>
  <si>
    <t>oto.thanhlongphat9@gmail.com</t>
  </si>
  <si>
    <t>3603560303</t>
  </si>
  <si>
    <t>Công ty TNHH ô tô Hùng Phát</t>
  </si>
  <si>
    <t>Gara Hùng Phát</t>
  </si>
  <si>
    <t>H13, KP4, P. Tân Hiệp, TP. Biên Hòa, T. Đồng Nai</t>
  </si>
  <si>
    <t>hungphuchyundai@gmail.com</t>
  </si>
  <si>
    <t>3603607960</t>
  </si>
  <si>
    <t>Công ty TNHH ô tô Mạnh Dũng</t>
  </si>
  <si>
    <t>Gara Mạnh Dũng</t>
  </si>
  <si>
    <t>24/103, KP6, P. Long Bình, TP. Biên Hòa, T. Đồng Nai</t>
  </si>
  <si>
    <t>lethecat201073@gmail.com</t>
  </si>
  <si>
    <t>3603620619</t>
  </si>
  <si>
    <t>Công ty cổ phần DV Ben Group</t>
  </si>
  <si>
    <t>Auto Ben</t>
  </si>
  <si>
    <t>Số D10, Khu Phố 2 , Phường Long Bình, Thành phố Biên Hoà, Tỉnh Đồng Nai, Việt Nam</t>
  </si>
  <si>
    <t>nhung.vt@autoben.vn</t>
  </si>
  <si>
    <t>3603630222</t>
  </si>
  <si>
    <t>Công ty TNHH TM DV ô tô Khánh Nguyễn</t>
  </si>
  <si>
    <t>Gara Khánh Nguyễn</t>
  </si>
  <si>
    <t>Số 458, Đ.Hồ Thị Hương, KP2, P.Xuân Hòa,TP.Long Khánh, T. Đồng Nai</t>
  </si>
  <si>
    <t>khanhnguyenautospa@gmail.com</t>
  </si>
  <si>
    <t>3603647794</t>
  </si>
  <si>
    <t>Công ty TNHH Garage 3M AuTo</t>
  </si>
  <si>
    <t>Gara 3M</t>
  </si>
  <si>
    <t>20/61 xa lộ Hà Nội, KP.2, Phường Tam Hòa, Thành phố Biên Hoà, Tỉnh Đồng Nai, Việt Nam</t>
  </si>
  <si>
    <t>garage3mauto@gmail.com</t>
  </si>
  <si>
    <t>3603731284</t>
  </si>
  <si>
    <t>Công ty TNHH Garage Bình Phát</t>
  </si>
  <si>
    <t>Gara Bình Phát</t>
  </si>
  <si>
    <t>52HV/1, KP1, Phường Long Bình Tân, Thành phố Biên Hoà, Tỉnh Đồng Nai, Việt Nam</t>
  </si>
  <si>
    <t>Binhphat1983@gmail.com</t>
  </si>
  <si>
    <t>3603742416</t>
  </si>
  <si>
    <t>Công ty TNHH ô tô Minh Trường</t>
  </si>
  <si>
    <t>Gara Minh Trường</t>
  </si>
  <si>
    <t>Số nhà 10, Tổ 1, Ấp Hòa Trung, Xã Ngọc Định, H. Định Quán, T.Đồng Nai</t>
  </si>
  <si>
    <t>Định Quán</t>
  </si>
  <si>
    <t>garageminhtruong08@gmail.com</t>
  </si>
  <si>
    <t>3603851207</t>
  </si>
  <si>
    <t>Công ty TNHH MTV ô tô Trường Hải Đồng Nai</t>
  </si>
  <si>
    <t>Thaco Du Lịch</t>
  </si>
  <si>
    <t>Số 19, Đường 2A, phường An Bình, TP Biên Hòa, tỉnh Đồng Nai</t>
  </si>
  <si>
    <t>leviethai@thaco.com.vn</t>
  </si>
  <si>
    <t>3600843328</t>
  </si>
  <si>
    <t>Công ty TNHH DV-TM Tấn Phát Đạt</t>
  </si>
  <si>
    <t>Đồng Nai Ford</t>
  </si>
  <si>
    <t>Số B04, KP3, Khu thương mại Amata, P. Long Bình, TP. Biên Hòa, T. Đồng Nai</t>
  </si>
  <si>
    <t>Long Bình</t>
  </si>
  <si>
    <t>info@dongnaiford.com.vn</t>
  </si>
  <si>
    <t>3603444459</t>
  </si>
  <si>
    <t>Công ty TNHH Đầu Tư và thương mại ô tô Biên Hòa</t>
  </si>
  <si>
    <t>Honda Biên Hòa</t>
  </si>
  <si>
    <t>0947.164.222</t>
  </si>
  <si>
    <t>Info@hondaotobienhoa.com.vn</t>
  </si>
  <si>
    <t>0104498100014</t>
  </si>
  <si>
    <t>Công ty cổ phần Đầu tư Phát triển Máy Việt Nam - Chi nhánh Đồng Nai</t>
  </si>
  <si>
    <t>Howo Đồng Nai</t>
  </si>
  <si>
    <t>Dốc 47, QL51, KP.Thiên Bình, P. Tam Phước, TP. Biên Hòa, T. Đồng Nai</t>
  </si>
  <si>
    <t>tamnm@vimid.vn</t>
  </si>
  <si>
    <t>3600930637</t>
  </si>
  <si>
    <t>Công ty TNHH ô tô Việt Nhật</t>
  </si>
  <si>
    <t>Hyundai Đồng Nai</t>
  </si>
  <si>
    <t>Số 01, Xa Lộ Hà Nội, KP5B, P. Tân Biên, TP. Biên Hòa, T. Đồng Nai</t>
  </si>
  <si>
    <t>ngocduyhyundai@gmail.com</t>
  </si>
  <si>
    <t>3603791004</t>
  </si>
  <si>
    <t>Công ty TNHH Nam Việt Auto</t>
  </si>
  <si>
    <t>Gara Nam Việt</t>
  </si>
  <si>
    <t>Số 1 Bis, Đường 16A, KCN BH2,P. An Bình, TP. Biên Hòa, T. Đồng Nai</t>
  </si>
  <si>
    <t>namvietauto@outlook.com</t>
  </si>
  <si>
    <t>3602156786</t>
  </si>
  <si>
    <t>Công ty TNHH ô tô Ngọc Phát</t>
  </si>
  <si>
    <t>Hyundai Ngọc Phát</t>
  </si>
  <si>
    <t>26/6, KP1,P. Bửu Long, TP. Biên Hòa, T. Đồng Nai</t>
  </si>
  <si>
    <t>hnp@hyundaingocphat.com</t>
  </si>
  <si>
    <t>3603266238</t>
  </si>
  <si>
    <t>Công ty TNHH MTV ô tô Hòa Phúc</t>
  </si>
  <si>
    <t>Gara Hòa Phúc</t>
  </si>
  <si>
    <t>Số 579, QL1A, Tổ 18, Ấp Ngũ Phúc, Xã Hố Nai 3, H.Trảng Bom, T. Đồng Nai</t>
  </si>
  <si>
    <t>otohoaphuc.com</t>
  </si>
  <si>
    <t>3600655564</t>
  </si>
  <si>
    <t>Công ty TNHH ô tô Bắc Quang</t>
  </si>
  <si>
    <t>Misubishi Bắc Quang</t>
  </si>
  <si>
    <t>Đường 1, KCN BH1,P. An Bình, TP. Biên Hòa, T. Đồng Nai</t>
  </si>
  <si>
    <t>mail.bacquang.com.vn</t>
  </si>
  <si>
    <t>3603191328</t>
  </si>
  <si>
    <t>Công ty TNHH TM-DV ô tô Kim Sơn</t>
  </si>
  <si>
    <t>Kim Sơn</t>
  </si>
  <si>
    <t>Số 643,QL1, KP2, P. Long Bình, TP. Biên Hòa, T. Đồng Nai</t>
  </si>
  <si>
    <t>Kimson@gmail.com</t>
  </si>
  <si>
    <t>3600955007</t>
  </si>
  <si>
    <t>Công ty TNHH MTV sản xuất ô tô Chuyên dụng Trường Hải</t>
  </si>
  <si>
    <t>Thaco Thương Mại</t>
  </si>
  <si>
    <t>Số 8, Đường 2A, KCN BH2,P. An Bình, TP. Biên Hòa, T. Đồng Nai</t>
  </si>
  <si>
    <t>doancongthanh@thaco.com.vn</t>
  </si>
  <si>
    <t>3603715885</t>
  </si>
  <si>
    <t>Công ty TNHH Toyota Long Thành</t>
  </si>
  <si>
    <t>Toyota Long Thành</t>
  </si>
  <si>
    <t>Số 1797, Đường QL51,Ấp Xóm Gốc, Xã Long An, H.Long Thành, T. Đồng Nai</t>
  </si>
  <si>
    <t>(0251)36805251</t>
  </si>
  <si>
    <t>cskh@toyotalongthanh.com.vn</t>
  </si>
  <si>
    <t>008</t>
  </si>
  <si>
    <t>Lâm Đồng</t>
  </si>
  <si>
    <t>Đà Lạt</t>
  </si>
  <si>
    <t>Gara ô tô Thắng</t>
  </si>
  <si>
    <t>Gara Ô Tô Thắng</t>
  </si>
  <si>
    <t>33 Tô Hiến Thành, TT Liêng Nghĩa, Huyện Đức Trọng, Lâm Đồng</t>
  </si>
  <si>
    <t>Đức Trọng</t>
  </si>
  <si>
    <t>0333231934</t>
  </si>
  <si>
    <t>Công ty TNHH TM&amp; DV LÊ TRÍ</t>
  </si>
  <si>
    <t>Gara ô tô Lê Trí</t>
  </si>
  <si>
    <t>số 920A, QL20, KP12, TT Liêng Nghĩa, huyện Đức Trọng, tỉnh Lâm Đồng</t>
  </si>
  <si>
    <t>0913737061</t>
  </si>
  <si>
    <t>có</t>
  </si>
  <si>
    <t>Gara Thăng Long</t>
  </si>
  <si>
    <t>Đắk Lắk</t>
  </si>
  <si>
    <t>Buôn Ma Thuột</t>
  </si>
  <si>
    <t>Không có</t>
  </si>
  <si>
    <t>5800243515</t>
  </si>
  <si>
    <t>Gara Chí Hồng</t>
  </si>
  <si>
    <t>18 Xô Viết Nghệ Tĩnh, Phường 7, TP Đà Lạt, Tỉnh Lâm Đồng</t>
  </si>
  <si>
    <t>0919706077</t>
  </si>
  <si>
    <t>5801310108</t>
  </si>
  <si>
    <t>Công ty cổ phần Đầu Tư Sàn Giao Dịch ô tô Liên Minh Đà Lạt</t>
  </si>
  <si>
    <t>04 Yersin, Phường 9, TP Đà Lạt, Lâm Đồng</t>
  </si>
  <si>
    <t>0915649677</t>
  </si>
  <si>
    <t>otodalat@lienminhgroup.com</t>
  </si>
  <si>
    <t>6001375806</t>
  </si>
  <si>
    <t>DNTN Gara An Tâm</t>
  </si>
  <si>
    <t>Số 91 Y Moan Ê Nuôl, P Tân Lợi, TP Buôn Ma Thuột, Đăk Lăk</t>
  </si>
  <si>
    <t>0934875686</t>
  </si>
  <si>
    <t>garaantam91ymon@gmail.com</t>
  </si>
  <si>
    <t>6001497321</t>
  </si>
  <si>
    <t>Công ty TNHH XNK ô tô Tây Nguyên</t>
  </si>
  <si>
    <t>159 Nguyễn Chí Thanh, P Tân An, TP Buôn Ma Thuột, Đăk Lăk</t>
  </si>
  <si>
    <t>0989541399</t>
  </si>
  <si>
    <t>ketoan@suzukitaynguyen.vn</t>
  </si>
  <si>
    <t>ototruongvinh@gmail.com</t>
  </si>
  <si>
    <t>6001663642</t>
  </si>
  <si>
    <t>Công ty TNHH ô tô Mazda Trường Linh</t>
  </si>
  <si>
    <t>Số 38 Nguyễn Chí Thanh, P Tân An, TP Buôn Ma Thuột, Đăk Lăk</t>
  </si>
  <si>
    <t>02622476666</t>
  </si>
  <si>
    <t>huyentrang10nh1@gmail.com</t>
  </si>
  <si>
    <t>6000234739</t>
  </si>
  <si>
    <t>Công ty TNHH ô tô Công Thành</t>
  </si>
  <si>
    <t>VinFast Công Thành Đắk Lắk</t>
  </si>
  <si>
    <t>84-86-88-90 Y Bih Aleo, P Tân Lợi, TP Buôn Ma Thuột, Đăk Lăk</t>
  </si>
  <si>
    <t>02623954979</t>
  </si>
  <si>
    <t>thang.nguyenduy.vinfastcongthanh@gmail.com</t>
  </si>
  <si>
    <t>6000575305</t>
  </si>
  <si>
    <t>Công ty TNHH ô tô Tây Nguyên</t>
  </si>
  <si>
    <t>Ford DakLak</t>
  </si>
  <si>
    <t>Số 35A Trường Chinh, P Tân Lợi, TP Buôn Ma Thuột, Đăk Lăk</t>
  </si>
  <si>
    <t>Tân Lợi</t>
  </si>
  <si>
    <t>0888248899</t>
  </si>
  <si>
    <t>baohiem@daklakford.com.vn</t>
  </si>
  <si>
    <t>CN Công ty TNHH MTV ô tô Ngọc Thành - Hino Ngọc Thành Đắk Lắk</t>
  </si>
  <si>
    <t>Hino Ngọc Thành Daklak</t>
  </si>
  <si>
    <t>97A Đường Nguyễn Văn Linh, P Tân An, TP Buôn Ma Thuột, Tỉnh Đăk Lăk</t>
  </si>
  <si>
    <t>0918542022</t>
  </si>
  <si>
    <t>quangpham.hinongocthanh@gmail.com</t>
  </si>
  <si>
    <t>6000826580</t>
  </si>
  <si>
    <t>Công ty TNHH thương mại Tân Loan</t>
  </si>
  <si>
    <t>Honda Ôtô Đắk Lắk</t>
  </si>
  <si>
    <t>145 Nguyễn Chí Thanh, P Tân An, TP Buôn Ma Thuột, Đăk Lăk</t>
  </si>
  <si>
    <t>02623860888</t>
  </si>
  <si>
    <t>sm.hddl@hondaotodaklak.com.vn</t>
  </si>
  <si>
    <t>0104498100012</t>
  </si>
  <si>
    <t>Công ty cổ phần Đầu tư Phát triển Máy Việt Nam - Chi nhánh Đắk Lắk</t>
  </si>
  <si>
    <t>Howo Đắk Lắk</t>
  </si>
  <si>
    <t>Tổ 3, Khối 4, đường 30/4, P Ea Tam, TP Buôn Ma Thuột, Đăk Lăk</t>
  </si>
  <si>
    <t>vimid@vimid.vn</t>
  </si>
  <si>
    <t>Công ty cổ phần Auto Bình Phước</t>
  </si>
  <si>
    <t>Tổ 3, Khu phố Tân Trà, P Tân Xuân, TP Đồng Xoài, Bình Phước</t>
  </si>
  <si>
    <t>Bình Phước</t>
  </si>
  <si>
    <t>Đồng Xoài</t>
  </si>
  <si>
    <t>Tân Xuân</t>
  </si>
  <si>
    <t>02712224123</t>
  </si>
  <si>
    <t>ntphuong@binhphuochyundai.com.vn</t>
  </si>
  <si>
    <t>6001177748</t>
  </si>
  <si>
    <t>Công ty TNHH ô tô Hyundai Hoàng Việt</t>
  </si>
  <si>
    <t>Hyundai Daklak</t>
  </si>
  <si>
    <t>Số 15A Nguyễn Chí Thanh, P Tân An, TP Buôn Ma Thuột, Đăk Lăk</t>
  </si>
  <si>
    <t>02623578888</t>
  </si>
  <si>
    <t>thao.nguyen1669@gmail.com</t>
  </si>
  <si>
    <t>6000418655</t>
  </si>
  <si>
    <t>Công ty TNHH SX -TM DV Hồng An</t>
  </si>
  <si>
    <t>Isuzu Hồng An</t>
  </si>
  <si>
    <t>Số 192 Nguyễn Văn Linh, Xã Ea Tu, TP Buôn Ma Thuột, Đăk Lăk</t>
  </si>
  <si>
    <t>02623953959</t>
  </si>
  <si>
    <t>pdv.isuzuhongan.daklak@gmail.com</t>
  </si>
  <si>
    <t>Hồ Chí Minh</t>
  </si>
  <si>
    <t>TP Thủ Đức</t>
  </si>
  <si>
    <t>6001667372</t>
  </si>
  <si>
    <t>Công ty TNHH ô tô ánh Dương</t>
  </si>
  <si>
    <t>150 Y Moan Ê Nuôl, P Tân Lợi, TP Buôn Ma Thuột, Đăk Lăk</t>
  </si>
  <si>
    <t>lamnhuan.85@gmail.com</t>
  </si>
  <si>
    <t>6000353976</t>
  </si>
  <si>
    <t>Công ty cổ phần An Phước Auto</t>
  </si>
  <si>
    <t>Số 03 Trần Nhật Duật, P Tân Lợi, TP Buôn Ma Thuột, Đăk Lăk</t>
  </si>
  <si>
    <t>02623950777</t>
  </si>
  <si>
    <t>service.anphuoc@gmail.com</t>
  </si>
  <si>
    <t>Chi nhánh Công ty TNHH Kim Sơn tại Đăk Lăk</t>
  </si>
  <si>
    <t>Subaru Đắk Lắk</t>
  </si>
  <si>
    <t>Số 90 Nguyễn Chí Thanh, P Tân An, TP Buôn Ma Thuột, Đăk Lăk</t>
  </si>
  <si>
    <t>02626339668</t>
  </si>
  <si>
    <t>5801478340</t>
  </si>
  <si>
    <t>Công ty TNHH MTV Thaco Auto Lâm Đồng</t>
  </si>
  <si>
    <t>Kia Lâm Đồng</t>
  </si>
  <si>
    <t>02 Bis đường 3 tháng 4, P 3, TP Đà Lạt, Tỉnh Lâm Đồng</t>
  </si>
  <si>
    <t>0938805167</t>
  </si>
  <si>
    <t>2900481853</t>
  </si>
  <si>
    <t>Công ty TNHH Trường Linh</t>
  </si>
  <si>
    <t>Kia Đắk Lắk</t>
  </si>
  <si>
    <t>Số 19 Nguyễn Tất Thành, P Tân Lợi, TP Buôn Ma Thuột, Đăk Lăk</t>
  </si>
  <si>
    <t>dangthikimanh@thaco.com.vn</t>
  </si>
  <si>
    <t>6001723115</t>
  </si>
  <si>
    <t>Công ty TNHH ô tô MG Tây Nguyên</t>
  </si>
  <si>
    <t>MG Tây Nguyên</t>
  </si>
  <si>
    <t>98 Nguyễn Chí Thanh, P Tân An, TP Buôn Ma Thuột, Đăk Lăk</t>
  </si>
  <si>
    <t>02623698798</t>
  </si>
  <si>
    <t>ktth@mgbuonmathuot.vn</t>
  </si>
  <si>
    <t>6000466987</t>
  </si>
  <si>
    <t>Công ty TNHH Công nghiệp ô tô Đắk Lắk</t>
  </si>
  <si>
    <t>Mitshubishi Đắk Lắk</t>
  </si>
  <si>
    <t>Số 144 Nguyễn Chí Thanh, P Tân An, TP Buôn Ma Thuột, Đăk Lăk</t>
  </si>
  <si>
    <t>02623956666</t>
  </si>
  <si>
    <t>ngadangthithuy@mitsubishidaklak.com.vn</t>
  </si>
  <si>
    <t>5801392333</t>
  </si>
  <si>
    <t>Công ty TNHH ô tô Lâm Đồng</t>
  </si>
  <si>
    <t>Mitshubishi Lâm Đồng</t>
  </si>
  <si>
    <t>số 200 quốc lộ 20, Tổ 3, Thị Trấn Liên Nghĩa, huyện Đức Trọng, Lâm Đồng</t>
  </si>
  <si>
    <t>1900588809</t>
  </si>
  <si>
    <t>info@mitsubishi-lamdong.com.vn</t>
  </si>
  <si>
    <t>6000741009</t>
  </si>
  <si>
    <t>Công ty cổ phần Vỏ Xe Năm Châu Duy Nhất</t>
  </si>
  <si>
    <t>Nissan Buôn Ma Thuột</t>
  </si>
  <si>
    <t>Số 135A Lê Thị Hồng Gấm, P Tân Lợi, TP Buôn Ma Thuột, Đăk Lăk</t>
  </si>
  <si>
    <t>0932473939</t>
  </si>
  <si>
    <t>cuc.nguyen@ncdn.com.vn</t>
  </si>
  <si>
    <t>6000407893</t>
  </si>
  <si>
    <t>Công ty cổ phần ô tô Thành Trung</t>
  </si>
  <si>
    <t>Thaco Thành Trung</t>
  </si>
  <si>
    <t>Thửa đất số 13, Tờ bản đồ số 66, P Tân An, TP Buôn Ma Thuột, Đăk Lăk</t>
  </si>
  <si>
    <t>0914503506</t>
  </si>
  <si>
    <t>tranthiminhhieu@thaco.com.vn</t>
  </si>
  <si>
    <t>6000460801</t>
  </si>
  <si>
    <t>Công ty TNHH Toyota Buôn Ma Thuột</t>
  </si>
  <si>
    <t>Toyota Buôn Ma Thuột</t>
  </si>
  <si>
    <t>Số 29 Trường Chinh, P Tân Lợi, TP Buôn Ma Thuột, Đăk Lăk</t>
  </si>
  <si>
    <t>02623953344</t>
  </si>
  <si>
    <t>ac_thuyptx@tbmt.com.vn</t>
  </si>
  <si>
    <t>6001670706</t>
  </si>
  <si>
    <t>Công ty cổ phần Toyota Đắk Lắk</t>
  </si>
  <si>
    <t>Toyota Đắk Lắk</t>
  </si>
  <si>
    <t>Số 167 Nguyễn Thái Bình, Xã Hòa Thắng, TP Buôn Ma Thuột, Đăk Lăk</t>
  </si>
  <si>
    <t>Thái Bình</t>
  </si>
  <si>
    <t>0889047047</t>
  </si>
  <si>
    <t>ninty@toyotadaklak.com.vn</t>
  </si>
  <si>
    <t>009</t>
  </si>
  <si>
    <t>CTY TNHH Sao Mai Anh</t>
  </si>
  <si>
    <t>Đèo Rù Rì, X.Vĩnh Lương, Nha Trang, Khánh Hòa</t>
  </si>
  <si>
    <t>Khánh Hòa</t>
  </si>
  <si>
    <t>Nha Trang</t>
  </si>
  <si>
    <t>Vĩnh Lương</t>
  </si>
  <si>
    <t>02583829039</t>
  </si>
  <si>
    <t>Thaco đèo Rù Rì</t>
  </si>
  <si>
    <t>Nguyễn Minh Tuấn</t>
  </si>
  <si>
    <t>Cửa phụ tùng ô tô Đồng Lợi</t>
  </si>
  <si>
    <t>Căn 5M-CT3 Cao Bá Quát - Phuờng Phuớc Hải</t>
  </si>
  <si>
    <t>0903.585.977</t>
  </si>
  <si>
    <t>Tuan.dongloi.nhatrang@gmail.com</t>
  </si>
  <si>
    <t>Công ty TNHH Huy Tân</t>
  </si>
  <si>
    <t>777-779 đường 23/10, thôn Phú Thạnh, Xã Vĩnh Thạnh</t>
  </si>
  <si>
    <t>0389.719.090</t>
  </si>
  <si>
    <t>huytanauto@gmail.com</t>
  </si>
  <si>
    <t>Doanh Nghiệp Tư Nhân thương mại &amp; Dịch Vụ Lê Bình</t>
  </si>
  <si>
    <t>DNTN TM&amp;DV Lê Bình</t>
  </si>
  <si>
    <t>tổ 2, thôn Phú Vinh, Vĩnh Thạnh</t>
  </si>
  <si>
    <t>0903.535.368</t>
  </si>
  <si>
    <t>dntnlebinh@gmail.com</t>
  </si>
  <si>
    <t>Hộ Kinh Doanh Đào Văn Thành</t>
  </si>
  <si>
    <t>Garage Thành Phát</t>
  </si>
  <si>
    <t>Tổ dân phố Thuận Lợi, phường Cam Thuận</t>
  </si>
  <si>
    <t>0963.496.356</t>
  </si>
  <si>
    <t>Công ty TNHH thương mại &amp; Dịch Vụ ô tô Tân Tiến Vũ</t>
  </si>
  <si>
    <t>Công ty TNHH TMDV ô tô Tân Tiến Vũ</t>
  </si>
  <si>
    <t>km5, đường 23/10, thôn Phú Thạnh, Xã Vĩnh Thạnh</t>
  </si>
  <si>
    <t>02583.893.988</t>
  </si>
  <si>
    <t>tantienvunhatrang@gmail.com</t>
  </si>
  <si>
    <t>Vĩnh Trung</t>
  </si>
  <si>
    <t>Nguyễn Thành Ba</t>
  </si>
  <si>
    <t>Kính Ô Tô Dũng</t>
  </si>
  <si>
    <t>156 Nguyễn Tất Thành - Phường 2</t>
  </si>
  <si>
    <t>0983.355.666</t>
  </si>
  <si>
    <t>thanhbapy1973@gmail.com</t>
  </si>
  <si>
    <t>Công ty TNHH Vận Tải Anh Vương</t>
  </si>
  <si>
    <t>Công ty TNHH VT Anh Vương</t>
  </si>
  <si>
    <t>Thôn Liên Trì, Xã Bình Kiến</t>
  </si>
  <si>
    <t>0903.577.373</t>
  </si>
  <si>
    <t>congtyanhvuong2020@gmail.com</t>
  </si>
  <si>
    <t>Công ty TNHH Sửa Chữa ô tô Cúc Tư</t>
  </si>
  <si>
    <t>CTy TNHH Sữa chữa ô tô Cúc Tư</t>
  </si>
  <si>
    <t>Số 65 Lê Lợi, Phường 2</t>
  </si>
  <si>
    <t>02573.824.227</t>
  </si>
  <si>
    <t>cuctu2013@gmail.com</t>
  </si>
  <si>
    <t>Hộ Kinh Doanh Garage Mạnh Dũng</t>
  </si>
  <si>
    <t>Garage Mạnh Dũng</t>
  </si>
  <si>
    <t>Số 140 đường Trần Phú, phường Phủ Hà</t>
  </si>
  <si>
    <t>02683.839.799</t>
  </si>
  <si>
    <t>Garamanhdung@gmail.com</t>
  </si>
  <si>
    <t>Công ty TNHH Đầu Tư Thủy Sản Nam Miền Trung - Ninh Thuận</t>
  </si>
  <si>
    <t>Công ty TNHH Đầu tư Thủy Sản Nam Miền Trung Ninh Thuận</t>
  </si>
  <si>
    <t>Thôn Long Bình, Xã An Hải</t>
  </si>
  <si>
    <t>02683.821.666</t>
  </si>
  <si>
    <t>ctynammientrungauto@gmail.com</t>
  </si>
  <si>
    <t>Võ Dũng</t>
  </si>
  <si>
    <t>Garage Võ Dũng</t>
  </si>
  <si>
    <t>39A Quang Trung, Phủ Hà, Phan Rang-Tháp Chàm, Ninh Thuận</t>
  </si>
  <si>
    <t>Ninh Thuận</t>
  </si>
  <si>
    <t>02593.823.829</t>
  </si>
  <si>
    <t>vodung46@gmail.com</t>
  </si>
  <si>
    <t>Hộ Kinh Doanh Nguyễn Thanh Trúc</t>
  </si>
  <si>
    <t>Cửa hàng Kính và Phụ tùng ô tô Hiểu Hạnh</t>
  </si>
  <si>
    <t>Thửa 257 tờ bản đồ 23 - Thôn Phú Thạnh - Xã Vĩnh Thạnh - Tp. Nha Trang - Tỉnh Khánh Hòa</t>
  </si>
  <si>
    <t>0983.584.809</t>
  </si>
  <si>
    <t>kinhoto.hieuhanh@gmail.com</t>
  </si>
  <si>
    <t>4201649218</t>
  </si>
  <si>
    <t>Công ty cổ phần ô tô Nha Trang</t>
  </si>
  <si>
    <t xml:space="preserve">Ford Nha Trang </t>
  </si>
  <si>
    <t>51 Lê Hồng Phong, Phường Phước Tân, Thành phố Nha Trang, Tỉnh Khánh Hòa, Việt Nam</t>
  </si>
  <si>
    <t>Phước Tân</t>
  </si>
  <si>
    <t>02583.879.979</t>
  </si>
  <si>
    <t>lththuy@nhatrangford.com.vn</t>
  </si>
  <si>
    <t>4201560993</t>
  </si>
  <si>
    <t>Công ty TNHH MTV ô tô Sao Mai Anh</t>
  </si>
  <si>
    <t>Honda Nha Trang</t>
  </si>
  <si>
    <t>72 đường 23/10, Phường Phương Sơn</t>
  </si>
  <si>
    <t>02583.825.610</t>
  </si>
  <si>
    <t>baohiem@hondanhatrang.com.vn</t>
  </si>
  <si>
    <t>4201179523</t>
  </si>
  <si>
    <t>CTY TNHH Ô Tô Tín Thanh</t>
  </si>
  <si>
    <t>HYUNDAI Nha Trang</t>
  </si>
  <si>
    <t>Km6 đường 23/10, thôn Võ Cang, X.Vĩnh Trung, Nha Trang, Khánh Hòa</t>
  </si>
  <si>
    <t>02583818539</t>
  </si>
  <si>
    <t>Hyundai Nha Trang</t>
  </si>
  <si>
    <t>4201557278</t>
  </si>
  <si>
    <t>CTY TNHH Ô Tô Việt Hải Nha Trang</t>
  </si>
  <si>
    <t>ISUZU Nha Trang</t>
  </si>
  <si>
    <t>1104 Đường 23/10, X.Vĩnh Thạnh, Nha Trang, Khánh Hoà</t>
  </si>
  <si>
    <t>Vĩnh Thạnh</t>
  </si>
  <si>
    <t>0941 98 22 77.</t>
  </si>
  <si>
    <t>4201280611</t>
  </si>
  <si>
    <t>Công ty TNHH thương mại Quốc Di</t>
  </si>
  <si>
    <t>Tổ 4 Vĩnh Điềm Trung, Xã Vĩnh Hiệp</t>
  </si>
  <si>
    <t>02583.892.555</t>
  </si>
  <si>
    <t>suzukiservice.nhatrang@gmail.com</t>
  </si>
  <si>
    <t>4201947101</t>
  </si>
  <si>
    <t>Công Ty TNHH Thaco Auto Khánh Hoà</t>
  </si>
  <si>
    <t>THACO KHANH HOA</t>
  </si>
  <si>
    <t>Lô số 1, kv 2, đường 23/10, X.Vĩnh Hiệp, Nha Trang Khánh Hòa</t>
  </si>
  <si>
    <t>Vĩnh Hiệp</t>
  </si>
  <si>
    <t>thaco</t>
  </si>
  <si>
    <t>4500653163</t>
  </si>
  <si>
    <t>Công ty TNHH MTV ô tô Trường Hải Ninh Thuận</t>
  </si>
  <si>
    <t>Kia Ninh Thuận</t>
  </si>
  <si>
    <t>Quốc lộ 1A, Thôn Tân Sơn 1, Xã Thành Hải</t>
  </si>
  <si>
    <t>0938.091.882</t>
  </si>
  <si>
    <t>Thapdanhthuc@thaco.com.vn</t>
  </si>
  <si>
    <t>4201302897</t>
  </si>
  <si>
    <t>Công ty cổ phần Toyota Nha Trang</t>
  </si>
  <si>
    <t xml:space="preserve"> Toyota Nha Trang</t>
  </si>
  <si>
    <t>Đường 23/10,  xã Vĩnh Hiệp, Khánh Hòa</t>
  </si>
  <si>
    <t>0902.228.495</t>
  </si>
  <si>
    <t>info@toyotanhatrang.com.vn</t>
  </si>
  <si>
    <t>Hino Trường Vinh-CN Khánh Hòa</t>
  </si>
  <si>
    <t>Thôn Võ Tánh, QL1A, Vĩnh Lương, Nha Trang, Khánh Hòa, Việt Nam</t>
  </si>
  <si>
    <t>0908.770.008
(Nhánhsố3)</t>
  </si>
  <si>
    <t>cskh@truongvinhhino.vn</t>
  </si>
  <si>
    <t>010</t>
  </si>
  <si>
    <t>Bạc Liêu</t>
  </si>
  <si>
    <t>TP Bạc Liêu</t>
  </si>
  <si>
    <t>Công ty TNHH MỘT THÀNH VIÊN ĐOÀN TRIẾT</t>
  </si>
  <si>
    <t>Đường Huỳnh Thúc Kháng, khóm 7, phường 7, TP. Cà Mau, tỉnh Cà Mau</t>
  </si>
  <si>
    <t>Cà Mau</t>
  </si>
  <si>
    <t>TP Cà Mau</t>
  </si>
  <si>
    <t>02903570555
0918237889</t>
  </si>
  <si>
    <t>garadoantrietcm@gmail.com</t>
  </si>
  <si>
    <t>LÂM THỊ ĐẸP</t>
  </si>
  <si>
    <t>Cơ sở sửa chữa ô tô Thương Phát</t>
  </si>
  <si>
    <t>Số 149A, Hải Thượng Lãn Ông, Phường 6, Thành phố Cà Mau, Tỉnh Cà Mau</t>
  </si>
  <si>
    <t>0913676020
0944425813</t>
  </si>
  <si>
    <t>nguyengiabaocm1@gmail.com</t>
  </si>
  <si>
    <t>2000460811</t>
  </si>
  <si>
    <t>Công ty TNHH ô tô THANH THẢO</t>
  </si>
  <si>
    <t>ISUZU Thanh Thảo</t>
  </si>
  <si>
    <t>Số 362, đường Nguyễn Trãi, khóm 4, Phường 9, Thành phố Cà Mau, Tỉnh Cà Mau</t>
  </si>
  <si>
    <t>nthuynh559@gmail.com</t>
  </si>
  <si>
    <t>2000761784</t>
  </si>
  <si>
    <t>Công ty TNHH Đại Phát Tín</t>
  </si>
  <si>
    <t>HINO ĐẠI PHÁT TÍN CÀ MAU</t>
  </si>
  <si>
    <t>Số 333, đường Lý Thường Kiệt, khóm 7, Phường 6, Thành phố Cà Mau, Tỉnh Cà Mau</t>
  </si>
  <si>
    <t>0948567100</t>
  </si>
  <si>
    <t>lamtrunghieu@hinodpt.vn</t>
  </si>
  <si>
    <t>2001091483</t>
  </si>
  <si>
    <t>NGUYỄN CHÍ LIL</t>
  </si>
  <si>
    <t>Cơ sở sửa chữa ô tô Chi LIL</t>
  </si>
  <si>
    <t>Số 275, Vành Đai II, Khóm 5, Phường 9, TP. Cà Mau, Tỉnh Cà Mau</t>
  </si>
  <si>
    <t>0918957574</t>
  </si>
  <si>
    <t>nguyenchililotocamau@gmail.com</t>
  </si>
  <si>
    <t>2001243295</t>
  </si>
  <si>
    <t>Công ty TNHH ÔTÔ PHONG PHÚ</t>
  </si>
  <si>
    <t>Số 25-27, Ngô Gia Tự nói dài., Phường 5, Thành phố Cà Mau, Tỉnh Cà Mau</t>
  </si>
  <si>
    <t>0948753789</t>
  </si>
  <si>
    <t>phunggaracamau@gmail.com</t>
  </si>
  <si>
    <t>2001254219</t>
  </si>
  <si>
    <t>CHI NHÁNH 2 Công ty TNHH TM DV TUẤN HIỆP</t>
  </si>
  <si>
    <t>Số 85 Lý Thường Kiệt, Khóm 4, Phường 6, Thành phố Cà Mau, Tỉnh Cà Mau</t>
  </si>
  <si>
    <t>0918619091</t>
  </si>
  <si>
    <t>tuanhieptire@gmail.com</t>
  </si>
  <si>
    <t>Phường 1</t>
  </si>
  <si>
    <t>2001281692</t>
  </si>
  <si>
    <t>CÔNG TY TNHH MỘT THÀNH VIÊN THƯƠNG MẠI DỊCH VỤ Ô TÔ NAM BÌNH CÀ MAU </t>
  </si>
  <si>
    <t>Hyundai Cà Mau</t>
  </si>
  <si>
    <t>Quốc lộ 1A, đường Nguyễn Tất Thành, Xã Lý Văn Lâm, Thành phố Cà Mau, Tỉnh Cà Mau</t>
  </si>
  <si>
    <t>0913411122</t>
  </si>
  <si>
    <t>dichvu@hyundaicamau.vn</t>
  </si>
  <si>
    <t>1900682967</t>
  </si>
  <si>
    <t>Công ty TNHH MTV ô tô TRƯỜNG HẢI BẠC LIÊU</t>
  </si>
  <si>
    <t>Thaco Bạc Liêu</t>
  </si>
  <si>
    <t>Số 1, Quốc Lộ 1A, Khóm 1, Phường 7, Thành phố Bạc Liêu, Tỉnh Bạc Liêu</t>
  </si>
  <si>
    <t>0938.904.878</t>
  </si>
  <si>
    <t>Tranquocthanh1@thaco.com.vn</t>
  </si>
  <si>
    <t>2001315140</t>
  </si>
  <si>
    <t xml:space="preserve">Công ty TNHH MTV Toyota Nam Bình Cà Mau  </t>
  </si>
  <si>
    <t>Toyota Cà Mau</t>
  </si>
  <si>
    <t>333 Trần Hưng Đạo, Khóm 1, Phường Tân Thành, TP Cà Mau</t>
  </si>
  <si>
    <t>02906599999</t>
  </si>
  <si>
    <t>nambinh@toyotanambinhcamau.vn</t>
  </si>
  <si>
    <t>0108926276016</t>
  </si>
  <si>
    <t>CHI NHÁNH CÀ MAU - CÔNG TY TNHH KINH DOANH THƯƠNG MẠI VÀ DỊCH VỤ VINFAST</t>
  </si>
  <si>
    <t>Vinfast Cà Mau</t>
  </si>
  <si>
    <t>Khu phố Thương mại và Trung tâm thương mại, Phường 1, Thành phố Cà Mau, Tỉnh Cà Mau</t>
  </si>
  <si>
    <t>0839911122</t>
  </si>
  <si>
    <t>v.namdh17@vinfast.vn</t>
  </si>
  <si>
    <t>011</t>
  </si>
  <si>
    <t>Nguyễn Hùng Minh Dũng</t>
  </si>
  <si>
    <t>Bình Định</t>
  </si>
  <si>
    <t>Đặng Thị Thanh Loan</t>
  </si>
  <si>
    <t>Kính xe hơi 5 Thành</t>
  </si>
  <si>
    <t xml:space="preserve">109 Lạc Long Quân, Phường Trần Quang Diệu, Thành phố Quy Nhơn, Bình Định
</t>
  </si>
  <si>
    <t>TP Quy Nhơn</t>
  </si>
  <si>
    <t>Phường Trần Quang Diệu</t>
  </si>
  <si>
    <t>0919184642</t>
  </si>
  <si>
    <t>Garage Thái Thịnh</t>
  </si>
  <si>
    <t>31E Đống Đa</t>
  </si>
  <si>
    <t>0905134002</t>
  </si>
  <si>
    <t>DNTN Năm Đẩu</t>
  </si>
  <si>
    <t>Garage Năm Đẩu</t>
  </si>
  <si>
    <t>34 Nguyễn Nhạc - P. Đập Đá</t>
  </si>
  <si>
    <t>0914231270</t>
  </si>
  <si>
    <t>Công ty cổ phần ô tô An Phú Phát</t>
  </si>
  <si>
    <t>QL1A Phú Mỹ 1 - Phước Lộc</t>
  </si>
  <si>
    <t>0906599711</t>
  </si>
  <si>
    <t>Công ty cổ phần ô tô Quy Nhơn</t>
  </si>
  <si>
    <t>590 Tây Sơn - P. Quang Trung</t>
  </si>
  <si>
    <t>02563646999</t>
  </si>
  <si>
    <t>Cơ sở sửa chữa ô tô Điệp</t>
  </si>
  <si>
    <t>Garage Điệp</t>
  </si>
  <si>
    <t>KV5 - P. Ghềnh Ráng</t>
  </si>
  <si>
    <t>0905163479</t>
  </si>
  <si>
    <t>Công ty TNHH Tân Thương Lợi</t>
  </si>
  <si>
    <t>28 Đinh Công Tráng - P. Nguyễn Văn Cừ</t>
  </si>
  <si>
    <t>0935991477</t>
  </si>
  <si>
    <t>Công ty TNHH sửa chữa ô tô An Phát</t>
  </si>
  <si>
    <t>Garage An Phát</t>
  </si>
  <si>
    <t>QL19 Phú Mỹ 1 - Phước Lộc</t>
  </si>
  <si>
    <t>0974098621</t>
  </si>
  <si>
    <t>Nguyễn Quang Đăng (QUANG ĐĂNG)</t>
  </si>
  <si>
    <t>GARAGE QUANG ĐĂNG</t>
  </si>
  <si>
    <t>42 Lê Duẫn, Phường 6, TP. Tuy Hoà, Phú Yên</t>
  </si>
  <si>
    <t>Phú Yên</t>
  </si>
  <si>
    <t>TP Tuy Hoà</t>
  </si>
  <si>
    <t>Phường 6</t>
  </si>
  <si>
    <t>0905209817</t>
  </si>
  <si>
    <t>Công ty TNHH vận tải và sửa chữa ô tô Khánh Nhật</t>
  </si>
  <si>
    <t>Garage Khánh Nhật</t>
  </si>
  <si>
    <t>605-607 Nguyễn Tất Thành - Bình Kiến</t>
  </si>
  <si>
    <t>0935980179</t>
  </si>
  <si>
    <t>4401027207001</t>
  </si>
  <si>
    <t>Công ty TNHH TM &amp; DV ô tô Dũng Tiến</t>
  </si>
  <si>
    <t>KV5 đường Tây Sơn - P. Ghềnh Ráng</t>
  </si>
  <si>
    <t>0905527279</t>
  </si>
  <si>
    <t>4401027207-001</t>
  </si>
  <si>
    <t>0400259800002</t>
  </si>
  <si>
    <t>Công Ty Cổ Phần Dana Chi Nhánh Bình Định ( FORD)</t>
  </si>
  <si>
    <t>Ford Bình Định</t>
  </si>
  <si>
    <t>73 T©y S¬n-P.Quang Trung-TP.Quy Nh¬n-T.B×nh §Þnh</t>
  </si>
  <si>
    <t>Quang trung</t>
  </si>
  <si>
    <t>02563.546555</t>
  </si>
  <si>
    <t>0104498100004</t>
  </si>
  <si>
    <t>Công ty cổ phần ĐT PT Máy Việt Nam - CN Bình Định</t>
  </si>
  <si>
    <t>Howo Bình Định</t>
  </si>
  <si>
    <t>thôn Mỹ Điền - thị trấn Tuy Phước</t>
  </si>
  <si>
    <t>0934756888</t>
  </si>
  <si>
    <t>4101468352</t>
  </si>
  <si>
    <t>Công ty cổ phần ô tô Bình Định</t>
  </si>
  <si>
    <t>Hyundai Bình Định</t>
  </si>
  <si>
    <t>359 Tây Sơn - P. Quang Trung</t>
  </si>
  <si>
    <t>02563535688</t>
  </si>
  <si>
    <t>4401086146</t>
  </si>
  <si>
    <t>Công ty TNHH Tín Thanh Phú Yên</t>
  </si>
  <si>
    <t>Hyundai Phú Yên</t>
  </si>
  <si>
    <t>Thôn Phú Vang, Xã Bình Kiến, TP Tuy Hoà, Tỉnh Phú Yên, Việt Nam</t>
  </si>
  <si>
    <t>4101473169001</t>
  </si>
  <si>
    <t>Công ty cổ phần ô tô Quy Nhơn-CN Phú Yên</t>
  </si>
  <si>
    <t>Mitsubishi Phú Yên</t>
  </si>
  <si>
    <t>Số 227 Nguyễn Tất Thành, Phường 8, TP Tuy Hoà, Tỉnh Phú Yên, Việt Nam</t>
  </si>
  <si>
    <t>Tuy Hòa</t>
  </si>
  <si>
    <t>02573822222</t>
  </si>
  <si>
    <t>4100528425</t>
  </si>
  <si>
    <t>Công ty TNHH TM Vinh Tùng</t>
  </si>
  <si>
    <t>Suzuki Vinh Tùng Bình Định</t>
  </si>
  <si>
    <t>Đường Tây Sơn (Quốc lộ 1D), Tổ 9, KV8, phường Nhơn Phú, TP. Quy Nhơn, Bình Định</t>
  </si>
  <si>
    <t>0961761118</t>
  </si>
  <si>
    <t>4101609324</t>
  </si>
  <si>
    <t>CÔNG TY TNHH THACO AUTO BÌNH ĐỊNH</t>
  </si>
  <si>
    <t>Thaco Bình Định</t>
  </si>
  <si>
    <t>Khu ĐTTM An Phú - đường Tây Sơn - P. Quang Trung</t>
  </si>
  <si>
    <t>4101478022</t>
  </si>
  <si>
    <t>Công ty TNHH MTV Toyota Bình Định</t>
  </si>
  <si>
    <t>Toyota Bình Định</t>
  </si>
  <si>
    <t>278A Nguyễn Thị Định - P. Nguyễn Văn Cừ</t>
  </si>
  <si>
    <t>0905589079</t>
  </si>
  <si>
    <t>4401056293</t>
  </si>
  <si>
    <t>Công ty TNHH Toyota Phú Yên</t>
  </si>
  <si>
    <t>Toyota Phú Yên</t>
  </si>
  <si>
    <t>233 Hùng Vương - P 5</t>
  </si>
  <si>
    <t>0982068268</t>
  </si>
  <si>
    <t>012</t>
  </si>
  <si>
    <t xml:space="preserve">Công ty TNHH TM DV Tấn Thịnh Vượng </t>
  </si>
  <si>
    <t>Gara Tấn thịnh vượng</t>
  </si>
  <si>
    <t>Thửa đất số 133 , tờ BĐ 131 , KP 1A , P. An Phú , Thuận An , BD</t>
  </si>
  <si>
    <t>Bình Dương</t>
  </si>
  <si>
    <t>TP Thuận An</t>
  </si>
  <si>
    <t>0983.124.086</t>
  </si>
  <si>
    <t>phamdanghoat@gmail.com</t>
  </si>
  <si>
    <t>Công ty TNHH TM DV Nhất Phát</t>
  </si>
  <si>
    <t>Gara nhất phát</t>
  </si>
  <si>
    <t>173/1B Lê Hồng Phong , P. Tân Đông Hiệp , Dĩ an , BD</t>
  </si>
  <si>
    <t>TP Dĩ An</t>
  </si>
  <si>
    <t>0979,189,944</t>
  </si>
  <si>
    <t>garagenhatphat@gmail.com</t>
  </si>
  <si>
    <t>Công ty TNHH ô tô Đạt Lợi</t>
  </si>
  <si>
    <t>Gara đạt lợi</t>
  </si>
  <si>
    <t>188D/1 Tổ 9, KP1A , P. AN Phú , Thuận An , Bình Dương</t>
  </si>
  <si>
    <t>02743738902</t>
  </si>
  <si>
    <t>otodatloi@gmail.com</t>
  </si>
  <si>
    <t xml:space="preserve">Công ty cổ phần PT TM DV VT Anh Dương Xanh </t>
  </si>
  <si>
    <t>Gara Ánh Dương xanh</t>
  </si>
  <si>
    <t>7/14 Bình Đức 2 , Bình Hoà , Thuận An , Bình Dương</t>
  </si>
  <si>
    <t>trantoi19072505@gmail.com</t>
  </si>
  <si>
    <t>Công ty TNHH MTV TM DV ô tô Hạnh Phúc</t>
  </si>
  <si>
    <t xml:space="preserve">Gara Hạnh Phúc </t>
  </si>
  <si>
    <t xml:space="preserve">Thới Hoà - Bến Cát - Bình Dương </t>
  </si>
  <si>
    <t>Bến Cát</t>
  </si>
  <si>
    <t>0907.14.14.14</t>
  </si>
  <si>
    <t>garagehanhphuc@gmail.com</t>
  </si>
  <si>
    <t xml:space="preserve">Công ty TNHH TM DV ô tô Bảo Anh </t>
  </si>
  <si>
    <t>Gara bảo anh</t>
  </si>
  <si>
    <t>đường 4A , KDC ehome4 P. Vĩnh Phú , thuận an , bình dương</t>
  </si>
  <si>
    <t>garaoto47@gmail.com</t>
  </si>
  <si>
    <t>Công ty TNHH MTV Garage Gia Hưng</t>
  </si>
  <si>
    <t xml:space="preserve">Gara Gia Hưng </t>
  </si>
  <si>
    <t xml:space="preserve">Phú Mỹ - TDM - BD </t>
  </si>
  <si>
    <t>TP Thủ Dầu Một</t>
  </si>
  <si>
    <t>kimthuy01.dvx@gmail.com</t>
  </si>
  <si>
    <t xml:space="preserve">Công ty TNHH mua bán sửa chữa phụ tùng ô tô An Phú </t>
  </si>
  <si>
    <t>Gara an phú</t>
  </si>
  <si>
    <t>Phường An Phú , Thuận An . Bình dương</t>
  </si>
  <si>
    <t>autoanphu@gmail.com</t>
  </si>
  <si>
    <t>Công ty cổ phần ô tô TM Tân Vạn</t>
  </si>
  <si>
    <t>gara Tân Vạn</t>
  </si>
  <si>
    <t>420 đường DDT74 A, khu phố Ngãi Thắng, P. Bình Thắng, TP. Dĩ An, T. Bình Dương</t>
  </si>
  <si>
    <t>0904546938</t>
  </si>
  <si>
    <t>hieuphan1006@gmail.com</t>
  </si>
  <si>
    <t>Công ty TNHH ô tô Định Hòa Phát</t>
  </si>
  <si>
    <t>ô Tô Định Hòa Phát</t>
  </si>
  <si>
    <t>ĐX 082, Định Hoà, Thủ Dầu Một, Bình Dương</t>
  </si>
  <si>
    <t>duong.lt.otodinhhoaphat@gmail.com</t>
  </si>
  <si>
    <t>Công ty TNHH thương mại dịch vụ SDL</t>
  </si>
  <si>
    <t>Gara SDL</t>
  </si>
  <si>
    <t>58 đường D1 KDC Tân Bình , KP Tân thắng , P Tân Bình , Dĩ an , bD</t>
  </si>
  <si>
    <t>tranngocthuytram29@gmail.com</t>
  </si>
  <si>
    <t xml:space="preserve">Công ty TNHH DT và PT TL car Services </t>
  </si>
  <si>
    <t>Gr Trường Long</t>
  </si>
  <si>
    <t>7/31B, QL 13, Bình Đức, Bình Hoà, Thuận An, Bình Dương</t>
  </si>
  <si>
    <t>0937099619</t>
  </si>
  <si>
    <t>Lackimlong@gmail.com</t>
  </si>
  <si>
    <t>Công ty TNHH TMDV Phú Sơn Auto</t>
  </si>
  <si>
    <t>Gara phú sơn</t>
  </si>
  <si>
    <t>228/5 đường 22/12 Kp.4 P. An Phú , TP Thuận An , BD</t>
  </si>
  <si>
    <t>diaocphuson@gmail.com</t>
  </si>
  <si>
    <t>Công ty TNHH TMDV ô tô Trung Phát</t>
  </si>
  <si>
    <t xml:space="preserve">GARA TRUNG PHÁT </t>
  </si>
  <si>
    <t xml:space="preserve">Phạm Ngọc Thạch - TDM - BD </t>
  </si>
  <si>
    <t>garatrungphat@gmail.com</t>
  </si>
  <si>
    <t>Công ty cổ phần DV TM ô tô Việt Thắng</t>
  </si>
  <si>
    <t>SUZUKI Việt Thắng</t>
  </si>
  <si>
    <t>63 ĐLBD, P Hiệp Thành, TP Thủ Dầu Một, tỉnh Bình Dương</t>
  </si>
  <si>
    <t>0286.295.0081</t>
  </si>
  <si>
    <t>Công ty TNHH HOÀNG AN CAR</t>
  </si>
  <si>
    <t>Hoàng An Car</t>
  </si>
  <si>
    <t>1488 ĐX 001, Khu Phố 8, P.Mỹ, Tp Thủ Dầu Một, Bình Dương</t>
  </si>
  <si>
    <t>0937.530.336</t>
  </si>
  <si>
    <t>hoangancar@gmail.com</t>
  </si>
  <si>
    <t>Công ty TNHH TMDV CƠ KHÍ ô tô ĐỒNG TÂM 2</t>
  </si>
  <si>
    <t xml:space="preserve">GR ĐỒNG TÂM 2 </t>
  </si>
  <si>
    <t xml:space="preserve">Hiệp Thành - Thủ Dầu Một - BD </t>
  </si>
  <si>
    <t>0974660678</t>
  </si>
  <si>
    <t>dongtamauto331@gmail.com</t>
  </si>
  <si>
    <t>garahuuloc@gmail.com</t>
  </si>
  <si>
    <t xml:space="preserve">Công ty TNHH MTV TMDV Minh Thắng </t>
  </si>
  <si>
    <t>Gara Minh Thắng</t>
  </si>
  <si>
    <t>593 Phú Riềng Đỏ, KP Tân Trà 2, P. Tân Bình, Đồng xoài, Bình Phước</t>
  </si>
  <si>
    <t>TP Đồng Xoài</t>
  </si>
  <si>
    <t>0935637480MrThắng</t>
  </si>
  <si>
    <t>Công ty TNHH Dịch Vụ thương mại ô tô Thịnh Phát</t>
  </si>
  <si>
    <t>Gara Thịnh Phát</t>
  </si>
  <si>
    <t>Đường Đoàn Thị Điểm, Kp Hưng Thịnh, P. hưng Chiến, TX Bình Long, Bình Phước</t>
  </si>
  <si>
    <t>Thị xã Bình Long</t>
  </si>
  <si>
    <t>Hưnng Chiến</t>
  </si>
  <si>
    <t>0983678953</t>
  </si>
  <si>
    <t>Công ty TNHH ô tô An Phúc Đồng Xoài</t>
  </si>
  <si>
    <t>Ô tô An Phúc Đồng Xoài</t>
  </si>
  <si>
    <t>51, Đường Hai Bà Trưng, KP Phú Xuân, P. Tân Phú, TP. Đồng Xoài, T. Bình Phước, Việt Nam</t>
  </si>
  <si>
    <t>Tân Phú</t>
  </si>
  <si>
    <t>090714414</t>
  </si>
  <si>
    <t>otoanphucdx@gmail.com</t>
  </si>
  <si>
    <t>0310936416</t>
  </si>
  <si>
    <t>Công ty TNHH MTV TMDV và sửa chữa ô tô Cường Vinh</t>
  </si>
  <si>
    <t>84 đường Vành Đai, Phường 10, Quận 6, Thành phố Hồ Chí Minh</t>
  </si>
  <si>
    <t>Quận 6</t>
  </si>
  <si>
    <t>0915615547</t>
  </si>
  <si>
    <t>0311588962</t>
  </si>
  <si>
    <t>Công ty cổ phần giao nhận thương mại Thành Đạt</t>
  </si>
  <si>
    <t>Gara Thành Đạt</t>
  </si>
  <si>
    <t>Phường An Phú Thuận An Bình Dương</t>
  </si>
  <si>
    <t>0904885297</t>
  </si>
  <si>
    <t>xuannhan@ctythanhdat.vn</t>
  </si>
  <si>
    <t>0312868867-001</t>
  </si>
  <si>
    <t>Công Ty TNHH Dịch Vụ Ô Tô Tín Phát – Chi Nhánh Tại Bình Dương</t>
  </si>
  <si>
    <t>Gara Tín Phát</t>
  </si>
  <si>
    <t>971 Nguyễn Chí Thanh, Phường Tân An, Thành phố Thủ Dầu Một, Tỉnh Bình Dương, Việt Nam</t>
  </si>
  <si>
    <t>Thủ Dầu Một</t>
  </si>
  <si>
    <t>tinlegm@gmail.com</t>
  </si>
  <si>
    <t>0313627712</t>
  </si>
  <si>
    <t>Công ty cổ phần TM ô tô Hoà Phát</t>
  </si>
  <si>
    <t>Gr Hoà Phát</t>
  </si>
  <si>
    <t>QL13, Bình Đức 2, Bình Hoà, Thuận An, Bình Dương</t>
  </si>
  <si>
    <t>0974548548</t>
  </si>
  <si>
    <t>sieuthixetaiotohoaphat@gmail.com</t>
  </si>
  <si>
    <t>0313868972</t>
  </si>
  <si>
    <t>Công ty TNHH TMDV ô tô Sóng Thần</t>
  </si>
  <si>
    <t>Gara Sóng Thần</t>
  </si>
  <si>
    <t>1/52 KP Bình Dương, P. Bình Hoà , Thuận An , Bình Dương</t>
  </si>
  <si>
    <t>0911413202</t>
  </si>
  <si>
    <t>otosongthan1806@gmail.com</t>
  </si>
  <si>
    <t>0314036631003</t>
  </si>
  <si>
    <t>Công ty TNHH Auto Hoàng Gia Sài Gòn - CN Auto Hoàng Gia BÌnh Dương</t>
  </si>
  <si>
    <t>Gr Hoàng Gia</t>
  </si>
  <si>
    <t>7A/12A, ĐLBD, Bình Hoà, Thuận An, Bình Dương</t>
  </si>
  <si>
    <t>0907768020</t>
  </si>
  <si>
    <t>thuc.nguyenkien@vwbinhduong.vn</t>
  </si>
  <si>
    <t>0315358222001</t>
  </si>
  <si>
    <t>Công ty TNHH Thiên Phúc Thủ Đức - CN Dĩ An</t>
  </si>
  <si>
    <t>Gara Thiên Phúc</t>
  </si>
  <si>
    <t>Thửa đất số 2191 , KP Đông Tác  , P. Tân Đông Hiệp , Dĩ An , Bình Dương</t>
  </si>
  <si>
    <t>0961,960,579</t>
  </si>
  <si>
    <t>thienphuc.cndian@gmail.com</t>
  </si>
  <si>
    <t>3601717144</t>
  </si>
  <si>
    <t>Cơ sở sửa chữa ô tô Mai Linh</t>
  </si>
  <si>
    <t>Gara Mai Linh</t>
  </si>
  <si>
    <t>Phú riềng đỏ, Tân Bình , Đồng Xoài ,Bình Phước</t>
  </si>
  <si>
    <t>3701732783</t>
  </si>
  <si>
    <t>Công ty TNHH MTV Trường Hải Bình Dương</t>
  </si>
  <si>
    <t>Trường Hải Bình Dương</t>
  </si>
  <si>
    <t>26/9, ĐLBD, Tổ 15, Kp Bình Giao, Thuận Giao, Thuận An, BÌnh Dương</t>
  </si>
  <si>
    <t>0938907259</t>
  </si>
  <si>
    <t>nguyenvanthe1@thaco.com.vn</t>
  </si>
  <si>
    <t>3702201601</t>
  </si>
  <si>
    <t>3702201601 - Công Ty TNHH MTV TM DV SX THANH Bình</t>
  </si>
  <si>
    <t>Gara thanh bình</t>
  </si>
  <si>
    <t>25/2 KP Hoà Long - QL13 - Lái Thiêu , Thuận An , BD</t>
  </si>
  <si>
    <t>06506569056</t>
  </si>
  <si>
    <t>gara2610thanhbinh@gamil.com</t>
  </si>
  <si>
    <t>3702217295</t>
  </si>
  <si>
    <t>Công ty TNHH MTV TM và DV ô tô Văn Hiền</t>
  </si>
  <si>
    <t>Gara Văn Hiền</t>
  </si>
  <si>
    <t>453/27 Lê Hồng Phong - Đối diện cổng KDC Phú Hoà I, Phú Hoà, Thủ Dầu Một, Bình Dương</t>
  </si>
  <si>
    <t>otovanhienbd@gmail.com</t>
  </si>
  <si>
    <t>3702366480</t>
  </si>
  <si>
    <t>Công ty TNHH TM DV Đặng Lê Hồ</t>
  </si>
  <si>
    <t>Gara Đặng Lê Hồ</t>
  </si>
  <si>
    <t>Tô Vĩnh Diện, Hiệp Thành, Thủ Dầu Một, Bình Dương</t>
  </si>
  <si>
    <t>Linhphamlp2501@gmail.com</t>
  </si>
  <si>
    <t>3702572807</t>
  </si>
  <si>
    <t>Công ty cổ phần Cơ khí Chế tạo máy Gia Lâm</t>
  </si>
  <si>
    <t>Gara Gia Lâm</t>
  </si>
  <si>
    <t>Lô 5A48 NA2, KDC, Bến Cát, Bình Dương</t>
  </si>
  <si>
    <t>autogialam@gmail.com</t>
  </si>
  <si>
    <t>3702577259</t>
  </si>
  <si>
    <t>Công ty TNHH TM DV &amp; ĐT Đại Minh Phát</t>
  </si>
  <si>
    <t>Gara Đại Minh Phát</t>
  </si>
  <si>
    <t>146 Đường DX-026, Phú Mỹ, Thủ Dầu Một, Bình Dương</t>
  </si>
  <si>
    <t>Daiminhphat8686@gmail.com</t>
  </si>
  <si>
    <t>3702593155</t>
  </si>
  <si>
    <t>Công ty TNHH AUTO BìNH DƯƠNG</t>
  </si>
  <si>
    <t>Gr Auto Bình Dương</t>
  </si>
  <si>
    <t>27/3E, An Thạnh, Thuận An, Bình DƯơng</t>
  </si>
  <si>
    <t>0932113998</t>
  </si>
  <si>
    <t>Autobinhduong2019@gmail.com.</t>
  </si>
  <si>
    <t>3702600236</t>
  </si>
  <si>
    <t>Công ty TNHH ô tô Trần Gia</t>
  </si>
  <si>
    <t>Gara Trần Gia</t>
  </si>
  <si>
    <t>790 Đ. Tân Vạn - Mỹ Phước, khu phố 4, Thủ Dầu Một, Bình Dương</t>
  </si>
  <si>
    <t>trangiaauto2017@gmail.com</t>
  </si>
  <si>
    <t>3702654351</t>
  </si>
  <si>
    <t>Công ty TNHH DV ôtô Thuận An</t>
  </si>
  <si>
    <t>gara thuận an</t>
  </si>
  <si>
    <t>KP Bình Đức 2 , P. Bình Hoà  thuận an bình dương</t>
  </si>
  <si>
    <t>tien.otothuanan@gmail.com</t>
  </si>
  <si>
    <t>3702666780</t>
  </si>
  <si>
    <t xml:space="preserve">Công ty TNHH TM DV Trường Hiển </t>
  </si>
  <si>
    <t>Gr Trường Hiển</t>
  </si>
  <si>
    <t>148B/2, An Phú, Thuận An, Bình Dương</t>
  </si>
  <si>
    <t>0961267339</t>
  </si>
  <si>
    <t>truonghien082018@gmail.com</t>
  </si>
  <si>
    <t>3702717643</t>
  </si>
  <si>
    <t>Công ty TNHH TM &amp; DV Gia Phát</t>
  </si>
  <si>
    <t xml:space="preserve">Gara Gia PHát </t>
  </si>
  <si>
    <t xml:space="preserve">Nguyễn Văn Trỗi - Hiệp Thành - BD </t>
  </si>
  <si>
    <t>0966.52.79.39</t>
  </si>
  <si>
    <t>giaphatevat@gmail.com</t>
  </si>
  <si>
    <t>3702741607</t>
  </si>
  <si>
    <t>Công ty cổ phần MPC Auto Bình Dương</t>
  </si>
  <si>
    <t>MPC Auto Bình Dương</t>
  </si>
  <si>
    <t>T6/130 đường Thuận An Hoà, tổ 6 , khu phố Bình Thuận 2, phường Thuận Giao, TP, Thuận An, Bình Dương</t>
  </si>
  <si>
    <t>Tailocauto@gmail.com</t>
  </si>
  <si>
    <t>3702789091</t>
  </si>
  <si>
    <t>Công ty TNHH ô tô Dương Phát Nam Phát</t>
  </si>
  <si>
    <t xml:space="preserve">Gara Dương Nam Phát </t>
  </si>
  <si>
    <t xml:space="preserve">Phú Hoà - TDM - BD </t>
  </si>
  <si>
    <t>0274.386.69.77</t>
  </si>
  <si>
    <t>dươngnamphat@gmail.com</t>
  </si>
  <si>
    <t>3702812985</t>
  </si>
  <si>
    <t>Công ty TNHH TM DV car care plus</t>
  </si>
  <si>
    <t>Gara Car Care Plus</t>
  </si>
  <si>
    <t>549/28 Tổ 11,Đại Lộ Bình Dương,Khu 1,, Phường Hiệp Thành, Thành phố Thủ Dầu Một, Bình Dương</t>
  </si>
  <si>
    <t>0977,233,320</t>
  </si>
  <si>
    <t>Huonglinh9@gmail.com</t>
  </si>
  <si>
    <t>3702816281</t>
  </si>
  <si>
    <t>Công ty TNHH TM DV Bình Minh Xanh</t>
  </si>
  <si>
    <t>GR Bình Minh Xanh</t>
  </si>
  <si>
    <t>1/126, Hoà Lân 2, Thuận Giao, Thuận An, Bình Dương</t>
  </si>
  <si>
    <t>0908976267</t>
  </si>
  <si>
    <t>binhminhxanhauto@gmail.com.vn</t>
  </si>
  <si>
    <t>3702830159</t>
  </si>
  <si>
    <t xml:space="preserve">Công ty TNHH DV ôtô Nhân Văn </t>
  </si>
  <si>
    <t>Gara Nhân Văn</t>
  </si>
  <si>
    <t>89 đường M Dĩ an , Bình Dương</t>
  </si>
  <si>
    <t>tranphuc2008@gmail.com</t>
  </si>
  <si>
    <t>3702833745</t>
  </si>
  <si>
    <t>Công ty TNHH MTV TM DV ô tô Vương Phát</t>
  </si>
  <si>
    <t xml:space="preserve">Gara Vương Phát </t>
  </si>
  <si>
    <t xml:space="preserve">KDC Hiệp Thành 3 - TDM - BD </t>
  </si>
  <si>
    <t>ngọcduyenbtvn@gmail.com</t>
  </si>
  <si>
    <t>3702836753</t>
  </si>
  <si>
    <t xml:space="preserve">Công ty TNHH ô tô Hiệp Thành </t>
  </si>
  <si>
    <t>Gara Hiệp Thành</t>
  </si>
  <si>
    <t>48/184 Hoàng Hoa Thám, Tổ 55 Kp.6, P, Phú Lợi, Thủ Dầu Một, Bình Dương</t>
  </si>
  <si>
    <t>hiepthanhautomobile@gmail.com</t>
  </si>
  <si>
    <t>3702860562</t>
  </si>
  <si>
    <t>Công ty TNHH VT TMDV Tân Lộc Phát</t>
  </si>
  <si>
    <t>gara Tân Lộc Phát</t>
  </si>
  <si>
    <t>thửa đất số 117, tờ đất bản đồ số 2, khu phố 6 , P. Hiệp Thành, TP. Thủ Dầu Một, T. Bình Dương</t>
  </si>
  <si>
    <t>tanlocphatgarage@mail.com</t>
  </si>
  <si>
    <t>3702881386</t>
  </si>
  <si>
    <t xml:space="preserve">Công ty TNHH TM DV Lộc Tín Phát </t>
  </si>
  <si>
    <t xml:space="preserve">Gara Lộc Tín Phát </t>
  </si>
  <si>
    <t>Số 528-530-532 Đường Phạm Ngọc Thạch, Khu phố 4, Phường Phú Mỹ, Thành phố Thủ Dầu Một, Tỉnh Bình Dương, Việt Nam</t>
  </si>
  <si>
    <t>loctinphat@gmail.com</t>
  </si>
  <si>
    <t>3702897523</t>
  </si>
  <si>
    <t>Công ty TNHH  TMDV Saco Bình Dương</t>
  </si>
  <si>
    <t>số 37 đại lộ Bình Dương, P. Phú Thọ, TP. Thủ Dầu Một, T. Bình Dương</t>
  </si>
  <si>
    <t>3702924135</t>
  </si>
  <si>
    <t xml:space="preserve">Công ty TNHH TM DV &amp; ĐT Ngô Gia Phát </t>
  </si>
  <si>
    <t>Gara 38</t>
  </si>
  <si>
    <t>299 Ng thị minh khai , KP chiêu liêu , P. Tân đông hiệp , Dĩ an , BD</t>
  </si>
  <si>
    <t>garaauto38@gmail.com</t>
  </si>
  <si>
    <t>3702977987</t>
  </si>
  <si>
    <t>Công ty TNHH ô tô Bình Dương Ngôi Sao</t>
  </si>
  <si>
    <t>Suzuki Ngôi sao</t>
  </si>
  <si>
    <t>184/1 Khu phố 1A, phường An Phú , Thuận An, tỉnh Bình Dương</t>
  </si>
  <si>
    <t>Thanhhd@binhduongngoisao.vn</t>
  </si>
  <si>
    <t>3702985113</t>
  </si>
  <si>
    <t>Công ty TNHH Thanh Hào Auto</t>
  </si>
  <si>
    <t>Gara thanh hào (đóng)</t>
  </si>
  <si>
    <t>Vĩnh Phú 38 , Thuận An , BD</t>
  </si>
  <si>
    <t>anhbihao@gmai.com</t>
  </si>
  <si>
    <t>3703021520</t>
  </si>
  <si>
    <t>Công ty TNHH TM DV ô tô Thanh Lâm</t>
  </si>
  <si>
    <t xml:space="preserve">Gara Thanh Lâm </t>
  </si>
  <si>
    <t xml:space="preserve">An Thạnh - Thuận An - BD </t>
  </si>
  <si>
    <t>Thanhlammotobd@gmail.com</t>
  </si>
  <si>
    <t>3703049614</t>
  </si>
  <si>
    <t>Công ty cổ phần ĐT XD TM &amp; DV Auto Phú Thọ</t>
  </si>
  <si>
    <t>Gara Phú thọ</t>
  </si>
  <si>
    <t>89 lê hồng phong , P. TĐH , Dĩ an bd</t>
  </si>
  <si>
    <t>Ctyphutho2022@gmail.com</t>
  </si>
  <si>
    <t>3703057277</t>
  </si>
  <si>
    <t>Công ty TNHH DV TM Kim Thiên Phúc</t>
  </si>
  <si>
    <t xml:space="preserve">Gara Kim Thiên Phúc </t>
  </si>
  <si>
    <t xml:space="preserve">TT Dầu Tiếng - H.Dầu Tiếng - BD </t>
  </si>
  <si>
    <t>Dầu Tiếng</t>
  </si>
  <si>
    <t>Thienphuc@gmail.com</t>
  </si>
  <si>
    <t>3703063859</t>
  </si>
  <si>
    <t xml:space="preserve">Công tyTNHH Phạm Vũ Auto </t>
  </si>
  <si>
    <t>gara Phạm Vũ</t>
  </si>
  <si>
    <t>7/2 đường DT 743, khu phố Bình Quới B, P. Bình Chuẩn, TP. Thuận An, T. Bình Dương</t>
  </si>
  <si>
    <t>0902469954</t>
  </si>
  <si>
    <t>phamvuauto1983@gmail.com</t>
  </si>
  <si>
    <t>3703085771</t>
  </si>
  <si>
    <t>Công ty cổ phần garage Tâm Anh</t>
  </si>
  <si>
    <t>Gara tâm anh</t>
  </si>
  <si>
    <t>Đường an phú 16 , Thuận an , bình dương</t>
  </si>
  <si>
    <t>tienlevan87@gmail.com</t>
  </si>
  <si>
    <t>3703090901</t>
  </si>
  <si>
    <t>Công ty TNHH GARAGE ô tô TấN PHáT</t>
  </si>
  <si>
    <t>gara Tấn Phát</t>
  </si>
  <si>
    <t>674 đường Phạm Ngọc Thạch, khu phố 4, P. Phú Mỹ, TP. Thủ Dầu Một, T. Bình Dương</t>
  </si>
  <si>
    <t>0988205505</t>
  </si>
  <si>
    <t>qquyenap@gmail.com</t>
  </si>
  <si>
    <t>3703104921</t>
  </si>
  <si>
    <t>Công ty TNHH TMDV Tiến Phát Auto</t>
  </si>
  <si>
    <t>Gara tiến phát</t>
  </si>
  <si>
    <t>28A/1 Đông Nhì , P. Lái Thiêu , Thuận An , BD</t>
  </si>
  <si>
    <t>0964665954</t>
  </si>
  <si>
    <t>hothiphuong331@gmail.com</t>
  </si>
  <si>
    <t>3703108901</t>
  </si>
  <si>
    <t>Công ty TNHH SXTMDV THIÊN PHÁT AUTO</t>
  </si>
  <si>
    <t>Gr Thiên Phát</t>
  </si>
  <si>
    <t>Số 230, quốc lộ 13, tổ 06, khu phố Bàu Lòng, Thị Trấn Lai Uyên, Huyện Bàu Bàng, Tỉnh Bình Dương, Việt Nam</t>
  </si>
  <si>
    <t>Bàu Bàng</t>
  </si>
  <si>
    <t>HUYNHTRUNGQUOC123@GMAIL.COM</t>
  </si>
  <si>
    <t>3800973797</t>
  </si>
  <si>
    <t xml:space="preserve">Bệnh viện ô tô Hùng Cường </t>
  </si>
  <si>
    <t>Gara Hùng Cường</t>
  </si>
  <si>
    <t>Tổ 1, KP. Tân Trà, P. Tân xuân, TP. Đồng xoài, Tỉnh Bình Phước</t>
  </si>
  <si>
    <t>0913.880.161Mr.Cường</t>
  </si>
  <si>
    <t>3801085755</t>
  </si>
  <si>
    <t>Công ty TNHH MTV ô tô Trường Thịnh</t>
  </si>
  <si>
    <t>gara trường thịnh</t>
  </si>
  <si>
    <t>Minh Thành, Chơn Thành, Bình Phước</t>
  </si>
  <si>
    <t>Chơn Thành</t>
  </si>
  <si>
    <t>0937539833MrsThanh</t>
  </si>
  <si>
    <t>3801123312</t>
  </si>
  <si>
    <t>Cơ sở sửa chữa ô tô Hiếu</t>
  </si>
  <si>
    <t>Gara Hiếu</t>
  </si>
  <si>
    <t>Tổ 3, ấp Hiếu Cảm, TT. Chơn Thành, Bình Phước</t>
  </si>
  <si>
    <t>3801146824</t>
  </si>
  <si>
    <t>GARAGE Đức Hòa</t>
  </si>
  <si>
    <t>Gara Đức Hòa</t>
  </si>
  <si>
    <t>522 và 546 Nguyễn Huệ, P Tân Xuân, Tp Đồng Xoài, Tình Bình Phước</t>
  </si>
  <si>
    <t>0937034061</t>
  </si>
  <si>
    <t>3801146895</t>
  </si>
  <si>
    <t xml:space="preserve">Công ty cổ phần TM DV Cơ Khí ô  tô An Thịnh </t>
  </si>
  <si>
    <t>Gara An Thinh</t>
  </si>
  <si>
    <t>Tân Thiện, Đồng Xoài, Bình Phước</t>
  </si>
  <si>
    <t>0967168186MrToại</t>
  </si>
  <si>
    <t>3801177156</t>
  </si>
  <si>
    <t>Công ty TNHH Xe Và Thiết Bị Chuyên Dùng Vĩnh Thịnh</t>
  </si>
  <si>
    <t>Hyundai Vĩnh Thịnh</t>
  </si>
  <si>
    <t>Xã Đồng Tiến, Huyện Đồng Phú, Tỉnh Bình Phước</t>
  </si>
  <si>
    <t>Đồng Phú</t>
  </si>
  <si>
    <t>Đồng Tiến</t>
  </si>
  <si>
    <t>0988368105</t>
  </si>
  <si>
    <t>3801203825</t>
  </si>
  <si>
    <t>Công ty TNHH MTV Auto Thành Phát</t>
  </si>
  <si>
    <t>Gara Thành Phát</t>
  </si>
  <si>
    <t>Tiến Hưng</t>
  </si>
  <si>
    <t>An Lộc</t>
  </si>
  <si>
    <t>3702911922</t>
  </si>
  <si>
    <t>Công ty TNHH Đầu Tư Minh Nhi</t>
  </si>
  <si>
    <t>Isuzu Minh Nhi</t>
  </si>
  <si>
    <t>Thửa đất số 685, tờ bản đồ số 220, quốc lộ 13, khu phố Bình Giao, phường Thuận Giao , TP Thuận An, tỉnh Bình Dương</t>
  </si>
  <si>
    <t>0303313001007</t>
  </si>
  <si>
    <t>Công ty TNHH ô tô Ngôi Sao Việt Nam - Chi nhánh Bình Dương</t>
  </si>
  <si>
    <t>Mercedes Bình Dương</t>
  </si>
  <si>
    <t>4, The Canary, ĐLBD, Bình Hoà, Thuận An, Bình DƯơng</t>
  </si>
  <si>
    <t>0908007586</t>
  </si>
  <si>
    <t>nguyen-van.thu@vietnamstar-auto.com</t>
  </si>
  <si>
    <t>3702287077</t>
  </si>
  <si>
    <t>Công ty cổ phần dịch vụ ô tô Thành phố mới Bình Dương</t>
  </si>
  <si>
    <t xml:space="preserve">Bình Dương Ford </t>
  </si>
  <si>
    <t>Lô C13 đường Hùng Vương, khu liên hợp, P. Hoà Phú, TP. Thủ Dầu Một, T. Bình Dương</t>
  </si>
  <si>
    <t>Hòa Phú</t>
  </si>
  <si>
    <t>02743801381</t>
  </si>
  <si>
    <t>daotth@binhduongford.com.vn</t>
  </si>
  <si>
    <t>0313104409</t>
  </si>
  <si>
    <t>Công ty TNHH TM VT Cơ khí Quốc Tuấn</t>
  </si>
  <si>
    <t>Garage Quốc Tuân</t>
  </si>
  <si>
    <t>07, ĐLBD, BÌnh Hoà, Thuận An, Bình Dương</t>
  </si>
  <si>
    <t>0987819720</t>
  </si>
  <si>
    <t>hoanghino88@gmail.con</t>
  </si>
  <si>
    <t>3702366949</t>
  </si>
  <si>
    <t>CÔNG TY CỔ PHẦN Ô TÔ VĨNH THỊNH</t>
  </si>
  <si>
    <t>Hino Vĩnh Thịnh</t>
  </si>
  <si>
    <t>55/5 KP Bình Giao , P. Thuận Giao , Thuận An BD</t>
  </si>
  <si>
    <t>huong.phamthianh@hinobinhduong.vn</t>
  </si>
  <si>
    <t>CÔNG TY CỔ PHẦN TMDV Ô TÔ HÒA BÌNH MINH - CHI NHÁNH BÌNH PHƯỚC</t>
  </si>
  <si>
    <t>Honda Bình Phước</t>
  </si>
  <si>
    <t>TT Tân Tiến, Huyện Đồng Phú, Tỉnh Bình Phước</t>
  </si>
  <si>
    <t>Tân Tiến</t>
  </si>
  <si>
    <t>0976224534</t>
  </si>
  <si>
    <t>0108796475019</t>
  </si>
  <si>
    <t>CÔNG TY CỔ PHẦN CỘNG ĐỒNG XE TẢI VIỆT NAM – CHI NHÁNH BÌNH DƯƠNG</t>
  </si>
  <si>
    <t>HOWO BÌNH DƯƠNG</t>
  </si>
  <si>
    <t>173 đường Mỹ Phước Tân Vạn, Kp7, P. Định Hoà, TP. Thủ Dầu Một, T. Bình Dương</t>
  </si>
  <si>
    <t>0816.808.899</t>
  </si>
  <si>
    <t>0315261238</t>
  </si>
  <si>
    <t>CÔNG TY CỔ PHẦN MPC AUTO AN PHÚ</t>
  </si>
  <si>
    <t>Hyundai MPC An Phú</t>
  </si>
  <si>
    <t>K1, Phường Thạnh Mỹ Lợi, Quận 2, Thành phố Hồ Chí Minh</t>
  </si>
  <si>
    <t>cvdv3.md.@mpcauto.vn</t>
  </si>
  <si>
    <t>3701816289</t>
  </si>
  <si>
    <t>Công ty TNHH Huyndai Bình Dương</t>
  </si>
  <si>
    <t>Hyundai Bình Dương</t>
  </si>
  <si>
    <t>45B, Yersin, P. Hiệp Thành, Tp. Thủ Dầu Một, Bình Dương</t>
  </si>
  <si>
    <t>cskh@hyundaibinhduong.com</t>
  </si>
  <si>
    <t>3702748105</t>
  </si>
  <si>
    <t xml:space="preserve">Công ty cổ phần Hyundai Nguyên Gia Phát </t>
  </si>
  <si>
    <t>Hyunda Nguyên Gia Phát</t>
  </si>
  <si>
    <t>39 đại lộ bình dương , P. Vĩnh Phú THuận An BD</t>
  </si>
  <si>
    <t>tpdvngp@nguyengiaphat.com</t>
  </si>
  <si>
    <t>3702435543</t>
  </si>
  <si>
    <t>Công ty TNHH ô tô Hiệp Hòa PHát</t>
  </si>
  <si>
    <t xml:space="preserve">Gara Hiệp Hoà Phát </t>
  </si>
  <si>
    <t>Số 397, Nguyễn Chí Thanh, khu phố 7, Phường Tương Bình Hiệp, Thành phố Thủ Dầu Một, Tỉnh Bình Dương, Việt Nam</t>
  </si>
  <si>
    <t>otohiephoaphat397@gmail.com</t>
  </si>
  <si>
    <t>3700538871</t>
  </si>
  <si>
    <t>CÔNG TY TNHH TM VÀ SX VIỆT THÀNH</t>
  </si>
  <si>
    <t>MG Bình Dương</t>
  </si>
  <si>
    <t>24 Đại lộ Bình Dương, KP.Bình Hòa, P.Lái Thiêu, TP.Thuận An, Bình Dương</t>
  </si>
  <si>
    <t>0931118997</t>
  </si>
  <si>
    <t>thent@nissan-binhduong.com.vn</t>
  </si>
  <si>
    <t>3702613605</t>
  </si>
  <si>
    <t>Công ty cổ phần Moveo Bình Dương</t>
  </si>
  <si>
    <t xml:space="preserve">MOVEO </t>
  </si>
  <si>
    <t>561A Đại lộ Bình Dương, khu phố 1, Phường Hiệp Thành, Thành phố Thủ Dầu Một, Tỉnh Bình Dương, Việt Nam</t>
  </si>
  <si>
    <t>0989,320,172</t>
  </si>
  <si>
    <t>dohuuvinh90@gmail.com</t>
  </si>
  <si>
    <t>3700145486</t>
  </si>
  <si>
    <t>Công ty TNHH ô tô Nam Thái Bình Dương</t>
  </si>
  <si>
    <t>Chevrolet Nam Thái</t>
  </si>
  <si>
    <t>T6/27 Đại Lộ Bình Dương, Bình Đức 2, Bình Hoà, TP. Thuận An, Bình Dương</t>
  </si>
  <si>
    <t>daily@vinfastnamthai.vn</t>
  </si>
  <si>
    <t>3702943787</t>
  </si>
  <si>
    <t>Công ty TNHH  ô tô Việt Thành</t>
  </si>
  <si>
    <t>Nissan BÌnh Dương</t>
  </si>
  <si>
    <t>24, ĐLBD, Bình Hoà, Lái Thiêu, THuận, An, Bình Dương</t>
  </si>
  <si>
    <t>Subaru Bình Dương</t>
  </si>
  <si>
    <t>5A, ĐLBD, Bình Đức 2, Bình Hoà, Thuận An, Bình Dương</t>
  </si>
  <si>
    <t>0707667314</t>
  </si>
  <si>
    <t>ledangthanh@subarubinhduong.vn</t>
  </si>
  <si>
    <t>3703031712</t>
  </si>
  <si>
    <t>CÔNG TY TNHH MTV Ô TÔ TRƯỜNG HẢI BÌNH DƯƠNG (TẢI BUS)</t>
  </si>
  <si>
    <t>Thaco bus</t>
  </si>
  <si>
    <t>3A, ĐLBD, Bình Hoà, Lái Thiêu, Thuận An, Bình Dương</t>
  </si>
  <si>
    <t>trancongnghiep@thaco.com.vn</t>
  </si>
  <si>
    <t>3703030236</t>
  </si>
  <si>
    <t>CÔNG TY TNHH THACO AUTO TẢI, BUS - TP.HCM</t>
  </si>
  <si>
    <t>Thaco Dĩ An</t>
  </si>
  <si>
    <t>số 40C, xa lộ Hà Nội, khu phố Hiệp Thắng, P. Bình Thắng, TP. Dĩ An, T. Bình Dương</t>
  </si>
  <si>
    <t>09388921457</t>
  </si>
  <si>
    <t>hongduythaco@gmail.com</t>
  </si>
  <si>
    <t>3800447385</t>
  </si>
  <si>
    <t>Công ty TNHH MTV TM DV Vận Tải Trường Hải Bình Phước</t>
  </si>
  <si>
    <t>Trường Hải Bình Phước</t>
  </si>
  <si>
    <t>Số 648 Phú Riềng Đỏ, P. Tân Xuân, Tp. Đồng Xoài, Bình Phước</t>
  </si>
  <si>
    <t>0938809794</t>
  </si>
  <si>
    <t>3701984269</t>
  </si>
  <si>
    <t>Công ty cổ phần Toyota Bình Dương</t>
  </si>
  <si>
    <t xml:space="preserve">Toyota Bình Dương </t>
  </si>
  <si>
    <t>Lô C13 đường Hùng Vương, P.Hoà Phú, Tp.TDM Bình Dương</t>
  </si>
  <si>
    <t>tan.nv@toyota.binhduong.vn</t>
  </si>
  <si>
    <t>3801202892</t>
  </si>
  <si>
    <t>Công ty TNHH MTV Toyota BìNH PHƯớC</t>
  </si>
  <si>
    <t>Toyota Bình Phước</t>
  </si>
  <si>
    <t>Số 1551 Đường Phú Riềng Đỏ, KP Phú Mỹ, P Tân Phú, TP Đồng Xoài, T. Bình Phước</t>
  </si>
  <si>
    <t>0889187979</t>
  </si>
  <si>
    <t>0305680712002</t>
  </si>
  <si>
    <t>CÔNG TY CỔ PHẦN THƯƠNG MẠI DỊCH VỤ PHÚ MẪN - CHI NHÁNH BÌNH DƯƠNG</t>
  </si>
  <si>
    <t>Ô tô Phú Mẫn</t>
  </si>
  <si>
    <t>Số 10/9, quốc lộ 13, khu phố Tây, Phường Vĩnh Phú, Thành phố Thuận An, Tỉnh Bình Dương, Việt Nam</t>
  </si>
  <si>
    <t>Thuận An</t>
  </si>
  <si>
    <t>Vĩnh Phú</t>
  </si>
  <si>
    <t>0862849448</t>
  </si>
  <si>
    <t>dichvuotophuman@mail.com</t>
  </si>
  <si>
    <t>VEAM</t>
  </si>
  <si>
    <t>CÔNG TY CỔ PHẦN THƯƠNG MẠI THÀNH THÀNH PHÁT- CHI NHÁNH BÌNH PHƯỚC</t>
  </si>
  <si>
    <t>Vinfast Bình Phước</t>
  </si>
  <si>
    <t>Lô H6, Đường D01, KCN Bắc Đồng Phú, TT Tân Phú, H. Đồng Phú, T. Bình Phước</t>
  </si>
  <si>
    <t>0824666606</t>
  </si>
  <si>
    <t>013</t>
  </si>
  <si>
    <t>0108926276001</t>
  </si>
  <si>
    <t>CHI NHÁNH QUẢNG NINH - CÔNG TY TNHH KINH DOANH THƯƠNG MẠI VÀ DỊCH VỤ VINFAST</t>
  </si>
  <si>
    <t>VinFast Hạ Long</t>
  </si>
  <si>
    <t>Vincom Plaza Hạ Long , Khu cột đồng hồ, Phường Bạch Đằng , TP hạ Long Qninh</t>
  </si>
  <si>
    <t>Quảng Ninh</t>
  </si>
  <si>
    <t>Hạ Long</t>
  </si>
  <si>
    <t>0981335507</t>
  </si>
  <si>
    <t>vinfastquangninh@gmail.com</t>
  </si>
  <si>
    <t xml:space="preserve">Công ty cổ phần Vận tải và Xây dựng Uông Bí </t>
  </si>
  <si>
    <t>GR Tùng Anh</t>
  </si>
  <si>
    <t>Tổ 42, Khu 7, Phường Trưng Vương, Tp Uông Bí, Tỉnh Quảng Ninh</t>
  </si>
  <si>
    <t>Uông Bí</t>
  </si>
  <si>
    <t>0988852999</t>
  </si>
  <si>
    <t>ototunganh@gmail.com</t>
  </si>
  <si>
    <t>Công ty TNHH Huế Hải Phòng</t>
  </si>
  <si>
    <t>GR Huế Hải Phòng</t>
  </si>
  <si>
    <t>Hải Yên, Móng Cái, QN</t>
  </si>
  <si>
    <t>Móng Cái</t>
  </si>
  <si>
    <t>0912629145</t>
  </si>
  <si>
    <t>phuonghoa@gmail.com</t>
  </si>
  <si>
    <t>Công ty TNHH Anh Hào</t>
  </si>
  <si>
    <t>GR Anh Hào</t>
  </si>
  <si>
    <t>Tổ 4, Khu Diêm Thủy , Phường Cẩm Bình , TP Cẩm Phả, Qninh</t>
  </si>
  <si>
    <t>Cẩm Phả</t>
  </si>
  <si>
    <t>02033727727</t>
  </si>
  <si>
    <t>Anhhao@gmail.com</t>
  </si>
  <si>
    <t>Công ty TNHH MTV My Phương</t>
  </si>
  <si>
    <t>Gara Hạ Long bay</t>
  </si>
  <si>
    <t xml:space="preserve">Tổ 7 Khu 6, p. Giếng Đáy, Tp. Hạ Long, Quảng Ninh </t>
  </si>
  <si>
    <t>0977587801</t>
  </si>
  <si>
    <t>myphuonghalongbay@gmail.com</t>
  </si>
  <si>
    <t>Công ty TNHH TMDV Dương Huyền</t>
  </si>
  <si>
    <t>Garra Tùng Dương</t>
  </si>
  <si>
    <t xml:space="preserve">Số nhà 103, Đường An Hưng, Khu 9 , </t>
  </si>
  <si>
    <t>TX Quảng Yên</t>
  </si>
  <si>
    <t xml:space="preserve"> Quảng Yên</t>
  </si>
  <si>
    <t>0915195618</t>
  </si>
  <si>
    <t>Garaotovuvanduongqy@gmail.com</t>
  </si>
  <si>
    <t>Công ty cổ phần ô tô Manh Linh</t>
  </si>
  <si>
    <t>Gara Manh Linh</t>
  </si>
  <si>
    <t>Tổ 5, Khu Hòa Lạc, Phường Cẩm Bình , TP Cẩm Phả, Qninh</t>
  </si>
  <si>
    <t>02033717999</t>
  </si>
  <si>
    <t>Manhlinh@gmail.com</t>
  </si>
  <si>
    <t>Công ty TNHH MTV Toàn Đạt</t>
  </si>
  <si>
    <t>GR Toàn Đạt</t>
  </si>
  <si>
    <t>Tổ 7, Khu 1, Trần Hưng Đạo, Hạ Long, Quảng Ninh</t>
  </si>
  <si>
    <t>0902233198</t>
  </si>
  <si>
    <t>toandatqn206@gmail.com</t>
  </si>
  <si>
    <t>Công ty cổ phần Vân Đồn Đ&amp;T</t>
  </si>
  <si>
    <t>GR Vân Đồn Đ&amp;T</t>
  </si>
  <si>
    <t>Tổ 3, khu 4, Hồng Hà, Hạ Long, Quảng Ninh</t>
  </si>
  <si>
    <t>02033635838</t>
  </si>
  <si>
    <t>vandondt.jsc@gmail.com</t>
  </si>
  <si>
    <t>Công ty TNHH Hoàng Anh - Đông Triều</t>
  </si>
  <si>
    <t>GR Hoàng Anh - Đông Triều</t>
  </si>
  <si>
    <t xml:space="preserve">Thôn 2, Đức Chính, Đông Triều, Quảng Ninh </t>
  </si>
  <si>
    <t>Đông Triều</t>
  </si>
  <si>
    <t>0913355436</t>
  </si>
  <si>
    <t>hoanganhdongtrieu@gmail.com</t>
  </si>
  <si>
    <t>Vân Đồn</t>
  </si>
  <si>
    <t>0986198883</t>
  </si>
  <si>
    <t>GR Hà Thuyên I</t>
  </si>
  <si>
    <t>0904688699</t>
  </si>
  <si>
    <t>otohathuyen@gmail.com</t>
  </si>
  <si>
    <t>Gr Thành Lợi</t>
  </si>
  <si>
    <t>0913325458</t>
  </si>
  <si>
    <t>trunghai1978@gmail.com</t>
  </si>
  <si>
    <t>0801076628</t>
  </si>
  <si>
    <t>Công ty TNHH Minh Tân Auto</t>
  </si>
  <si>
    <t>GR Minh Tân Auto</t>
  </si>
  <si>
    <t>Khu 2 Bích Nhôi, thị trấn Minh Tân, huyện Kinh Môn, tỉnh Hải Dương</t>
  </si>
  <si>
    <t>Kinh Môn</t>
  </si>
  <si>
    <t>0986017788</t>
  </si>
  <si>
    <t>gara.minhtan.auto@gmail.com</t>
  </si>
  <si>
    <t>5700335258</t>
  </si>
  <si>
    <t>Phạm Thị Chiên</t>
  </si>
  <si>
    <t>GR Hà Thuyên 2</t>
  </si>
  <si>
    <t>Hồng Hải - Hạ Long - Quảng Ninh</t>
  </si>
  <si>
    <t>02033830850</t>
  </si>
  <si>
    <t>hathuyen2auto@gmail.com</t>
  </si>
  <si>
    <t xml:space="preserve">Tổ 2 khu 4, p. Giếng Đáy, Hạ Long, Quảng Ninh </t>
  </si>
  <si>
    <t>5700463362</t>
  </si>
  <si>
    <t>Công ty cổ phần ô tô Hà Thư  Cẩm Phả</t>
  </si>
  <si>
    <t>Công ty Cổ phần ô tô Hà Thư  Cẩm Phả</t>
  </si>
  <si>
    <t xml:space="preserve">Km13, Quang Hanh - Cẩm Phả - Quang Ninh </t>
  </si>
  <si>
    <t>0912833833</t>
  </si>
  <si>
    <t>Hathu@gmail.com</t>
  </si>
  <si>
    <t>5700643076</t>
  </si>
  <si>
    <t>Công ty cổ phần Đông Đô Quảng Ninh</t>
  </si>
  <si>
    <t xml:space="preserve">Volkswagen Quảng Ninh </t>
  </si>
  <si>
    <t>Số 291A, Trần Nhân Tông, Phường Yên Thanh, Thành phố Uông Bí, Tỉnh Quảng Ninh</t>
  </si>
  <si>
    <t>0942171911</t>
  </si>
  <si>
    <t>vunhatthanhvnt@gmail.com</t>
  </si>
  <si>
    <t>5700664301</t>
  </si>
  <si>
    <t>Đặng Bá Quân</t>
  </si>
  <si>
    <t>GR Mạnh Quân</t>
  </si>
  <si>
    <t>Thôn Tân Hợp, xã Quảng Tân, huyện Đầm Hà, Quảng Ninh</t>
  </si>
  <si>
    <t>Đầm Hà</t>
  </si>
  <si>
    <t>0977610989</t>
  </si>
  <si>
    <t>manhquan@gmail.com</t>
  </si>
  <si>
    <t>5700668747</t>
  </si>
  <si>
    <t>Trần Đình Việt</t>
  </si>
  <si>
    <t>GR Trần Việt</t>
  </si>
  <si>
    <t>Thửa đất HTD13B, tại cụm CN Hà Khánh, Hà Khánh, hạ Long, Quảng Ninh</t>
  </si>
  <si>
    <t>0969939488</t>
  </si>
  <si>
    <t>tranvietgarak67@gmail.com</t>
  </si>
  <si>
    <t>5701340268</t>
  </si>
  <si>
    <t>Công ty TNHH MTV TM Phương Hà</t>
  </si>
  <si>
    <t>GR Phương Hà</t>
  </si>
  <si>
    <t>0942166188</t>
  </si>
  <si>
    <t>Otophuongha@gmail.com</t>
  </si>
  <si>
    <t>5701455798</t>
  </si>
  <si>
    <t>Công ty TNHH Phúc Đức 6789</t>
  </si>
  <si>
    <t>Số 304 Đường Nguyễn Văn Cừ, P Hồng Hải, TP Hạ Long, Quảng Ninh</t>
  </si>
  <si>
    <t>5701490263</t>
  </si>
  <si>
    <t>Công ty TNHH HDC - 6688</t>
  </si>
  <si>
    <t>Tổ 7, Khu 6, Hồng  Hà, Hạ Long, Quảng Ninh</t>
  </si>
  <si>
    <t>hdc6688263@gmail.com</t>
  </si>
  <si>
    <t>5701703070</t>
  </si>
  <si>
    <t>DNTN Gara Nhật Phong</t>
  </si>
  <si>
    <t>Gara Nhật Phong</t>
  </si>
  <si>
    <t>Tổ 6, Khu 6, Yết Kiêu, Hạ Long, Quảng Ninh</t>
  </si>
  <si>
    <t>0333812778np@gmail.com</t>
  </si>
  <si>
    <t>5701804199</t>
  </si>
  <si>
    <t>Công ty TNHH Ngọc Hưng Auto</t>
  </si>
  <si>
    <t>GR Ngọc Hưng Auto</t>
  </si>
  <si>
    <t>Ô số 8, Lô A3, KĐT mới Cao Xanh Hà Khánh A, P Cao Xanh, TP Hạ Long, Quảng Ninh</t>
  </si>
  <si>
    <t>0913060393</t>
  </si>
  <si>
    <t>hungngoc972@gmail.com</t>
  </si>
  <si>
    <t>5701896834</t>
  </si>
  <si>
    <t>Công ty cổ phần Mai Linh Quảng Ninh</t>
  </si>
  <si>
    <t xml:space="preserve">GR Mai Linh QN </t>
  </si>
  <si>
    <t>Căn A12-27, Lô A12, Dự Án Mon Bay, Đường Trần Quốc Nghiễn, P Hồng Hải, TP Hạ Long, Quảng Ninh</t>
  </si>
  <si>
    <t>0399576291</t>
  </si>
  <si>
    <t>buivanmong93@gmail.com</t>
  </si>
  <si>
    <t>GR Quang Đức</t>
  </si>
  <si>
    <t>Tổ 18, Khu 3, P Hà Khánh, TP Hạ Long, Quảng Ninh</t>
  </si>
  <si>
    <t>0362211388</t>
  </si>
  <si>
    <t>anhthuong1991@gmail.com</t>
  </si>
  <si>
    <t>5702113042</t>
  </si>
  <si>
    <t>Công ty TNHH Thành Lợi Quảng Ninh</t>
  </si>
  <si>
    <t>Tổ 7, Khu 8, Cao Xanh, Hạ Long, Quảng Ninh</t>
  </si>
  <si>
    <t>TP Cẩm Phả</t>
  </si>
  <si>
    <t>8012010649</t>
  </si>
  <si>
    <t>Hộ Kinh Doanh Gara Ô Tô Tiến Đạt</t>
  </si>
  <si>
    <t>Garage auto Tiến Đạt</t>
  </si>
  <si>
    <t>Ô số 6, Lô ĐNN, Cụm Công Nghiệp Hà Khánh, P Hà Khánh, TP Hạ Long, Quảng Ninh</t>
  </si>
  <si>
    <t>0943565686</t>
  </si>
  <si>
    <t>ducthuan3005@gmail.com</t>
  </si>
  <si>
    <t>8334574738</t>
  </si>
  <si>
    <t>Gara ô tô Phạm Quang Bính</t>
  </si>
  <si>
    <t>Gara Quang Bính</t>
  </si>
  <si>
    <t>Số 05, Khu 5, TT Cái Rồng, Huyện Vân Đồn, Qninh</t>
  </si>
  <si>
    <t>0363666885</t>
  </si>
  <si>
    <t>Quangbinh@gmail.com</t>
  </si>
  <si>
    <t>8619187157</t>
  </si>
  <si>
    <t>Hộ Kinh Doanh Võ Quang Đức</t>
  </si>
  <si>
    <t>5702010167</t>
  </si>
  <si>
    <t>Công ty TNHH Toyota Quảng Ninh - Cẩm Phả</t>
  </si>
  <si>
    <t xml:space="preserve">Toyota Cẩm Phả </t>
  </si>
  <si>
    <t>0976453266</t>
  </si>
  <si>
    <t>toyotacampha@gmail.com</t>
  </si>
  <si>
    <t>5700450966</t>
  </si>
  <si>
    <t>Công ty cổ phần Cơ khí giao thông Quảng Ninh</t>
  </si>
  <si>
    <t xml:space="preserve">Quảng Ninh Ford </t>
  </si>
  <si>
    <t>Cầu 3, P Cao Xanh, TP Hạ Long, Quảng Ninh</t>
  </si>
  <si>
    <t>Cao Xanh</t>
  </si>
  <si>
    <t>0902624886</t>
  </si>
  <si>
    <t>nxcong@quangninhford.com.vn</t>
  </si>
  <si>
    <t>5701509933</t>
  </si>
  <si>
    <t xml:space="preserve">Công ty cổ phần ô tô Thành Công Quảng Ninh </t>
  </si>
  <si>
    <t xml:space="preserve">Hyundai Quảng Ninh </t>
  </si>
  <si>
    <t xml:space="preserve">Tổ 3, Khu 10B, Phường Quang Hanh , TP Cẩm Phả, Qninh </t>
  </si>
  <si>
    <t>02033580555</t>
  </si>
  <si>
    <t>hyundaicampha@gmail.com</t>
  </si>
  <si>
    <t>0100638685003</t>
  </si>
  <si>
    <t xml:space="preserve">Chi nhánh Công ty cổ phần truyền thông và dữ liệu thanh toán An Du tại Quảng Ninh  </t>
  </si>
  <si>
    <t xml:space="preserve">Mercedes An Du Quảng Ninh </t>
  </si>
  <si>
    <t>Đường Trần Phú, Khu 4, P Hà Khánh, TP Hạ Long, Quảng Ninh</t>
  </si>
  <si>
    <t>0822290989</t>
  </si>
  <si>
    <t>ngoc.nguyenbao@andu.vn</t>
  </si>
  <si>
    <t>CN ô tô MG Quảng Ninh-Công ty cổ phần ô tô MG Thanh Hóa</t>
  </si>
  <si>
    <t xml:space="preserve">MG Quảng Ninh </t>
  </si>
  <si>
    <t>Số 83, Khu B, QH Khu Định Cư Đông Ga, Giếng Đáy, Hạ Long, Quảng Ninh</t>
  </si>
  <si>
    <t>0399945789</t>
  </si>
  <si>
    <t>phongdichvu@mgquangninh.com.vn</t>
  </si>
  <si>
    <t>5200896689002</t>
  </si>
  <si>
    <t>Công ty cổ phần TMDV ô tô Hòa Bình Minh - Chi nhánh Quảng Ninh</t>
  </si>
  <si>
    <t xml:space="preserve">Mitsubishi Quảng Ninh </t>
  </si>
  <si>
    <t>Khu đô thị mới Nam Ga, Phường Giếng Đáy, Thành phố Hạ Long, Tỉnh Quảng Ninh</t>
  </si>
  <si>
    <t>0396971428</t>
  </si>
  <si>
    <t>khoipv@mitsubishiquangninh.com</t>
  </si>
  <si>
    <t>5702058105</t>
  </si>
  <si>
    <t>Công ty TNHH ASC Quảng Ninh</t>
  </si>
  <si>
    <t>Suzuki Quảng Ninh</t>
  </si>
  <si>
    <t>Số 393 Trần Phú, P Cao Xanh, TP Hạ Long, Quảng Ninh</t>
  </si>
  <si>
    <t>0989727981</t>
  </si>
  <si>
    <t>toannd.hl@gmail.com</t>
  </si>
  <si>
    <t>5700496054</t>
  </si>
  <si>
    <t>Công ty TNHH Trí Lực</t>
  </si>
  <si>
    <t>Thaco Trí Lực - Quảng Ninh</t>
  </si>
  <si>
    <t>Km 4,, Phường Hải Yên, Thành phố Móng cái, Tỉnh Quảng Ninh, Việt Nam</t>
  </si>
  <si>
    <t>0335619569</t>
  </si>
  <si>
    <t>xuongtriluc@gmail.com</t>
  </si>
  <si>
    <t>5701566226</t>
  </si>
  <si>
    <t xml:space="preserve">Công ty TNHH MTV Toyota Quảng Ninh </t>
  </si>
  <si>
    <t>Toyota Quảng Ninh</t>
  </si>
  <si>
    <t>Tổ 94, khu Đồn Điền, Phường Hà Khẩu, Thành phố Hạ Long, Tỉnh Quảng Ninh</t>
  </si>
  <si>
    <t>0915957171</t>
  </si>
  <si>
    <t>tqn.servicemanager@quangninhtoyota.com.vn</t>
  </si>
  <si>
    <t>5702108317</t>
  </si>
  <si>
    <t xml:space="preserve">Công ty TNHH MTV ô tô Trường Hải Quảng Ninh </t>
  </si>
  <si>
    <t>Kia Quảng Ninh</t>
  </si>
  <si>
    <t>Km 103, đường Quốc lộ 18A, Phường Hà Khẩu, Thành phố Hạ Long, Tỉnh Quảng Ninh</t>
  </si>
  <si>
    <t>0938802701</t>
  </si>
  <si>
    <t>nguyenvannam7@thaco.com.vn</t>
  </si>
  <si>
    <t>Mazda Quảng Ninh</t>
  </si>
  <si>
    <t>Peugeot Quảng Ninh</t>
  </si>
  <si>
    <t>PEUGEOT</t>
  </si>
  <si>
    <t>5702119460</t>
  </si>
  <si>
    <t xml:space="preserve">Công ty TNHH Thương mại dịch vụ ô tô Tân Việt </t>
  </si>
  <si>
    <t xml:space="preserve">Tổ 6, Khu Thủy Sơn , Phường Cẩm Sơn </t>
  </si>
  <si>
    <t xml:space="preserve">Quảng Ninh </t>
  </si>
  <si>
    <t xml:space="preserve">Phường Cẩm Sơn </t>
  </si>
  <si>
    <t>hainguyenauto@gmail.com.vn</t>
  </si>
  <si>
    <t>014</t>
  </si>
  <si>
    <t>Thanh Hóa</t>
  </si>
  <si>
    <t>Công ty TNHH Linh Thông</t>
  </si>
  <si>
    <t>Gara Linh Thông</t>
  </si>
  <si>
    <t>Thôn 4, Xã Quang Trung, Thị Xã Bỉm Sơn, Tỉnh Thanh Hóa, Việt Nam</t>
  </si>
  <si>
    <t xml:space="preserve">linhthong.auto@gmail.com </t>
  </si>
  <si>
    <t>Công ty TNHH Hải Thư</t>
  </si>
  <si>
    <t>Gara Hải Nguyên</t>
  </si>
  <si>
    <t>Số 02/177 Nguyễn Chí Thanh, Phường Đông Thọ, Thành phố Thanh Hóa, Tỉnh Thanh Hóa</t>
  </si>
  <si>
    <t>0989312144</t>
  </si>
  <si>
    <t>Haithu9999@gmail.com</t>
  </si>
  <si>
    <t>Công ty TNHH TM Minh Ngãi</t>
  </si>
  <si>
    <t>Gara Minh Ngãi</t>
  </si>
  <si>
    <t>số nhà 162, Tô Vĩnh Diện - Thị trấn Triệu Sơn - Huyện Triệu Sơn - Thanh Hoá.</t>
  </si>
  <si>
    <t>02378819999</t>
  </si>
  <si>
    <t xml:space="preserve">Lethoa1504@gmail.com </t>
  </si>
  <si>
    <t xml:space="preserve">Công ty TNHH TM DV Tú Ngà </t>
  </si>
  <si>
    <t>Gara Tú Quân</t>
  </si>
  <si>
    <t>Đội 1, Xuân Thắng - Xã Ngọc Phụng - Huyện Thường Xuân - Thanh Hoá.</t>
  </si>
  <si>
    <t xml:space="preserve">Ngatukhoi.2506@gmail.com </t>
  </si>
  <si>
    <t>Công ty TNHH DV &amp; TM ô tô Bảo An Ngọc Lặc</t>
  </si>
  <si>
    <t>Gara Bảo An</t>
  </si>
  <si>
    <t>Phố Trần Phú - Thị trấn Ngọc Lặc - Huyện Ngọc Lặc - Thanh Hoá</t>
  </si>
  <si>
    <t>0978779851</t>
  </si>
  <si>
    <t xml:space="preserve">trantrongck@gmail.com </t>
  </si>
  <si>
    <t>0105224582</t>
  </si>
  <si>
    <t>Công ty TNHH dịch vụ thương mại Minh Vân</t>
  </si>
  <si>
    <t>Gara Đồng Tâm</t>
  </si>
  <si>
    <t>Số 353 Bà Triệu, Phường Đông Thọ, Thành phố Thanh Hóa, Tỉnh Thanh Hóa, Việt Nam</t>
  </si>
  <si>
    <t>02378888885</t>
  </si>
  <si>
    <t>phutungminhvan@gmail.com</t>
  </si>
  <si>
    <t>2800791160</t>
  </si>
  <si>
    <t>Công ty cổ phần ô tô Tuấn Nam Trang</t>
  </si>
  <si>
    <t>Gara Tuấn Nam Trang</t>
  </si>
  <si>
    <t>Số 03 Đỗ Huy Cư, Phường Đông Hải, Thành phố Thanh Hóa, Tỉnh Thanh Hóa</t>
  </si>
  <si>
    <t>02373758555</t>
  </si>
  <si>
    <t>Tuannamtrang@gmail.com</t>
  </si>
  <si>
    <t>2800941264</t>
  </si>
  <si>
    <t>Công ty TNHH Minh Trung</t>
  </si>
  <si>
    <t>Gara Minh Trung</t>
  </si>
  <si>
    <t>Đường Đào Cam Mộc, Thị trấn Quán Lào, Huyện Yên Định, Tỉnh Thanh Hóa, Việt Nam</t>
  </si>
  <si>
    <t>0972364926</t>
  </si>
  <si>
    <t>vanvothithanh91@gmail.com</t>
  </si>
  <si>
    <t>2801392666</t>
  </si>
  <si>
    <t>Công ty TNHH thương mại và Dịch vụ Hoàng Phúc</t>
  </si>
  <si>
    <t>Gara Tuấn Hồng</t>
  </si>
  <si>
    <t>Cửa hàng phụ tùng ô tô Tuấn Hồng, thôn Hữu Lễ, Xã Thọ Xương, Huyện Thọ Xuân, Tỉnh Thanh Hóa</t>
  </si>
  <si>
    <t>02373535535</t>
  </si>
  <si>
    <t xml:space="preserve">hoangphucoto@gmail.com </t>
  </si>
  <si>
    <t>2801410072</t>
  </si>
  <si>
    <t>Công ty TNHH Dịch vụ thương mại Cường Minh Chánh</t>
  </si>
  <si>
    <t>Gara Minh Chánh</t>
  </si>
  <si>
    <t>SN 53 Nguyễn Sơn, Phường Đông Vệ, thành phố Thanh Hóa, tỉnh Thanh Hóa</t>
  </si>
  <si>
    <t>0912030031</t>
  </si>
  <si>
    <t xml:space="preserve">cuongminhchanh@gmail.com </t>
  </si>
  <si>
    <t>2801797888</t>
  </si>
  <si>
    <t>Công ty TNHH Tân Hoàng - TACO</t>
  </si>
  <si>
    <t>Gara Tuấn Thanh</t>
  </si>
  <si>
    <t>Km 374, Quốc lộ 1A, Khu Kinh tế Nghi Sơn, Phường Trúc Lâm, thị xã Nghi Sơn, Tỉnh Thanh Hóa</t>
  </si>
  <si>
    <t>0703116116</t>
  </si>
  <si>
    <t xml:space="preserve">garatuanthanh@gmail.com </t>
  </si>
  <si>
    <t>2801994903</t>
  </si>
  <si>
    <t>Công ty TNHH DV - TM Bảo Hân</t>
  </si>
  <si>
    <t>Gara Hoàng Khương</t>
  </si>
  <si>
    <t xml:space="preserve">Thôn Thượng Nam, Xã Hải Nhân, Thị xã Nghi Sơn, Tỉnh Thanh Hóa, Việt Nam </t>
  </si>
  <si>
    <t>0978531386</t>
  </si>
  <si>
    <t>garahoangkhuong@gmail.com</t>
  </si>
  <si>
    <t>2802256987</t>
  </si>
  <si>
    <t>Công ty TNHH xuất nhập khẩu ô tô Miền Trung</t>
  </si>
  <si>
    <t>Gara Miền Trung</t>
  </si>
  <si>
    <t>Km 325, đường tránh thành phố, Phường Quảng Thành, thành phố Thanh Hóa, tỉnh Thanh Hóa , Việt nam</t>
  </si>
  <si>
    <t>0989837999</t>
  </si>
  <si>
    <t>vuonghang150813@gmail.com</t>
  </si>
  <si>
    <t>2802296186</t>
  </si>
  <si>
    <t>Công ty TNHH Sơn Tuấn Vân</t>
  </si>
  <si>
    <t>Gara Tuấn Vân</t>
  </si>
  <si>
    <t>Số 461, Đường Nguyễn Trãi, Phường Phú Sơn, Thành Phố Thanh Hóa, Tỉnh Thanh Hóa</t>
  </si>
  <si>
    <t>0237868585</t>
  </si>
  <si>
    <t>tuanvan80@gmail.com</t>
  </si>
  <si>
    <t>2802392073</t>
  </si>
  <si>
    <t>Công ty TNHH Dịch vụ và thương mại Chinh Hồng</t>
  </si>
  <si>
    <t>Gara Chinh Hồng</t>
  </si>
  <si>
    <t>Tiểu khu Thái Hòa, Thị trấn Nông Cống, huyện Nông Cống, Tỉnh Thanh Hóa, Việt Nam</t>
  </si>
  <si>
    <t>0966421482</t>
  </si>
  <si>
    <t xml:space="preserve">Garaotochinhhong@gmail.com </t>
  </si>
  <si>
    <t>2802455950</t>
  </si>
  <si>
    <t>Công ty TNHH ô tô Đức Cảnh</t>
  </si>
  <si>
    <t>Gara Đức Cảnh</t>
  </si>
  <si>
    <t>SN 521 Lê Lai, Phường Quảng Hưng, Thành phố Thanh Hóa, Tỉnh Thanh Hóa</t>
  </si>
  <si>
    <t>0966977629</t>
  </si>
  <si>
    <t>duccanhotothanhhoa@gmail.com</t>
  </si>
  <si>
    <t>2802519668</t>
  </si>
  <si>
    <t>Công ty TNHH Dịch vụ thương mại Phương Lệ</t>
  </si>
  <si>
    <t>Gara Phượng Lệ</t>
  </si>
  <si>
    <t>Tổ Dân Phố Xuân Hòa, Phường Hải Hòa, Thị xã Nghi Sơn, Tỉnh Thanh Hóa, Việt Nam</t>
  </si>
  <si>
    <t>0962484385</t>
  </si>
  <si>
    <t xml:space="preserve">Tieny6868@gmail.com </t>
  </si>
  <si>
    <t>2802919680</t>
  </si>
  <si>
    <t>Công ty cổ phần ô tô MG Thanh Hóa</t>
  </si>
  <si>
    <t xml:space="preserve"> MG Thanh Hóa</t>
  </si>
  <si>
    <t>Số 445 Lê Lai, Phường Quảng Hưng, Thành Phố Thanh Hóa, tỉnh Thanh Hóa, Việt Nam</t>
  </si>
  <si>
    <t>www.mgthanhhoa.com.vn</t>
  </si>
  <si>
    <t>2803109343</t>
  </si>
  <si>
    <t>Công ty TNHH Kỹ Thuật Lê Nguyễn Phát</t>
  </si>
  <si>
    <t>Gara Thu Linh</t>
  </si>
  <si>
    <t>Số 767 Nguyễn Trãi, phường Phú Sơn, TP Thanh Hóa, tỉnh Thanh Hóa, Việt Nam</t>
  </si>
  <si>
    <t>0915948122</t>
  </si>
  <si>
    <t xml:space="preserve">vykhanh2123@gmail.com  </t>
  </si>
  <si>
    <t>2800218577</t>
  </si>
  <si>
    <t>Công ty cổ phần 19-5 Thanh Hóa</t>
  </si>
  <si>
    <t>Gara 19-5</t>
  </si>
  <si>
    <t>280 đường Bà Triệu, Phường Đông Thọ, Thành phố Thanh Hóa, Tỉnh Thanh Hóa, Việt Nam</t>
  </si>
  <si>
    <t>02373961515</t>
  </si>
  <si>
    <t>huyson@mitsubishithanhhoa.com.vn</t>
  </si>
  <si>
    <t>2801668297</t>
  </si>
  <si>
    <t>Công ty TNHH thương mại Xuân Thành Phát</t>
  </si>
  <si>
    <t>Vinfast Thanh Hóa</t>
  </si>
  <si>
    <t>Khu 4, thị trấn Quán Lào, Huyện Yên Định, tỉnh Thanh Hóa.</t>
  </si>
  <si>
    <t>0378685666</t>
  </si>
  <si>
    <t>dung.lt@vinfastthanhhoa.com.vn</t>
  </si>
  <si>
    <t>2802299243</t>
  </si>
  <si>
    <t>Công ty TNHH thương mại ô tô Thanh Hóa</t>
  </si>
  <si>
    <t xml:space="preserve">Thanh Hóa Ford </t>
  </si>
  <si>
    <t>Lô 87 Đại lộ Võ Nguyên Giáp, Phường Quảng Thành, Thành phố Thanh Hóa, tỉnh Thanh Hóa.</t>
  </si>
  <si>
    <t>Quảng Thành</t>
  </si>
  <si>
    <t>0983068352</t>
  </si>
  <si>
    <t>Mvthinh@thanhhoaford.com.vn</t>
  </si>
  <si>
    <t>2802150758</t>
  </si>
  <si>
    <t>Công ty TNHH dịch vụ ô tô Quang Trung</t>
  </si>
  <si>
    <t>HONDA THANHHOA</t>
  </si>
  <si>
    <t>Số 92 Đại lộ Lê Lợi, Phường Đông Hương, Thành phố Thanh Hóa, Tỉnh Thanh Hóa, Việt Nam</t>
  </si>
  <si>
    <t>02373919123</t>
  </si>
  <si>
    <t>sonhondath@gmail.com</t>
  </si>
  <si>
    <t>2802940509</t>
  </si>
  <si>
    <t>CÔNG TY CỔ PHẦN THÀNH AN THANH HÓA GOLD</t>
  </si>
  <si>
    <t>Hyundai Ngọc Lặc</t>
  </si>
  <si>
    <t>Thôn Cao Thượng, Thị trần Ngọc Lặc, Huyện Ngọc Lặc, Tỉnh Thanh Hóa, Việt Nam</t>
  </si>
  <si>
    <t>chienvv@hyundai-lamkinh.vn</t>
  </si>
  <si>
    <t>2802470839</t>
  </si>
  <si>
    <t>Công ty cổ phần Thành An Thanh Hóa</t>
  </si>
  <si>
    <t>Hyundai 3S</t>
  </si>
  <si>
    <t>MBQH 2792, đường Hùng Vương, Phường Đông Hải, Thành phố Thanh Hóa, tỉnh Thanh Hóa</t>
  </si>
  <si>
    <t>0947262288</t>
  </si>
  <si>
    <t xml:space="preserve">tranvanha@hyundai-thanhhoa.com.vn </t>
  </si>
  <si>
    <t>2802310810</t>
  </si>
  <si>
    <t>Công ty TNHH Thành Công Thanh Hóa</t>
  </si>
  <si>
    <t>Hyundai Lam Kinh</t>
  </si>
  <si>
    <t>Quốc Lộ 1A, Phố Thịnh Hùng, Phường Quảng Thịnh, Thành phố Thanh Hóa, Tỉnh Thanh Hóa, Việt Nam</t>
  </si>
  <si>
    <t>02373555777</t>
  </si>
  <si>
    <t>Công ty cổ phần ô tô KCV Thăng Long</t>
  </si>
  <si>
    <t>ISUZU.THANHHOA</t>
  </si>
  <si>
    <t>Km 6, đường Bắc Thăng Long, Nội Bài, Xã Nam Hồng, Huyện Đông Anh, Thành phố Hà Nội, Việt Nam (VP tại Thanh Hóa: Km313-314 QL1A Hoằng Quý - Hoằng Hoá - Thanh Hoá)</t>
  </si>
  <si>
    <t>0243585186</t>
  </si>
  <si>
    <t>thangong@dlr-ivc.com</t>
  </si>
  <si>
    <t>2800136229</t>
  </si>
  <si>
    <t>Công ty TNHH thương mại Sơn Thanh Phong</t>
  </si>
  <si>
    <t>Kia Thanh Hóa</t>
  </si>
  <si>
    <t>Số nhà 401 Đường Lê Hoàn, Phường Ba Đình, Thành phố Thanh Hóa, Tỉnh Thanh Hóa</t>
  </si>
  <si>
    <t>0946585355</t>
  </si>
  <si>
    <t>nguyentrungthang@kiathanhhoa.vn</t>
  </si>
  <si>
    <t>0314508330002</t>
  </si>
  <si>
    <t>Chi nhánh Công ty cổ phần thương mại Mê Kông Xanh tại Thanh Hóa</t>
  </si>
  <si>
    <t>MKX Mai Linh</t>
  </si>
  <si>
    <t>Số 298 Trần Hưng Đạo, Phường Nam Ngạn, Thành phố Thanh Hóa, Tỉnh Thanh Hóa, Việt Nam</t>
  </si>
  <si>
    <t>0383435333</t>
  </si>
  <si>
    <t>tuannv@mekongxanhauto.vn</t>
  </si>
  <si>
    <t>2802393038</t>
  </si>
  <si>
    <t>Công ty cổ phần PNL Phong nguyên</t>
  </si>
  <si>
    <t>NISSAN.THANHHOA</t>
  </si>
  <si>
    <t>Số 337 Trần Phú, Phường Ba Đình, Thành phố Thanh Hóa, Tỉnh Thanh Hóa, Việt Nam</t>
  </si>
  <si>
    <t>cskh@nissanthanhhoa.vn</t>
  </si>
  <si>
    <t>2803009571</t>
  </si>
  <si>
    <t>Công ty TNHH MTV ô tô Trường Hải Thanh Hóa</t>
  </si>
  <si>
    <t>Thaco Thanh Hóa</t>
  </si>
  <si>
    <t>Quốc lộ 1A, Xã Hoằng Quỳ, Huyện Hoằng Hóa, Tỉnh Thanh Hóa, Việt Nam</t>
  </si>
  <si>
    <t>Phamtientu@thaco.com.vn</t>
  </si>
  <si>
    <t>0107566366</t>
  </si>
  <si>
    <t>Công ty TNHH Toyota Doanh Thu - Thanh Hóa</t>
  </si>
  <si>
    <t>Toyota Doanh Thu</t>
  </si>
  <si>
    <t>Phố Thành Yên, Phường Quảng Thành, Thành phố Thanh Hóa, Tỉnh Thanh Hóa, Việt Nam</t>
  </si>
  <si>
    <t>02378849999</t>
  </si>
  <si>
    <t>covandichvu@toyotadoanhthu.com.vn</t>
  </si>
  <si>
    <t>2801472262</t>
  </si>
  <si>
    <t>Công ty TNHH Toyota Thanh Hóa</t>
  </si>
  <si>
    <t>Toyota Thanh Hóa</t>
  </si>
  <si>
    <t>Số nhà 253, Trần Phú, Phường Ba Đình, Thành phố Thanh Hóa, Tỉnh Thanh Hóa, Việt Nam</t>
  </si>
  <si>
    <t>02373716668</t>
  </si>
  <si>
    <t>http://thanhhoa.toyota.com.vn</t>
  </si>
  <si>
    <t>015</t>
  </si>
  <si>
    <t>Thừa Thiên Huế</t>
  </si>
  <si>
    <t>Gara ô tô Hiếu</t>
  </si>
  <si>
    <t>Garage Hiếu</t>
  </si>
  <si>
    <t>Lô A2-1, KQH Hương Sơ, phường Hương Sơ</t>
  </si>
  <si>
    <t>0914480686</t>
  </si>
  <si>
    <t>tdhieu1975@gmail.com</t>
  </si>
  <si>
    <t>Công ty TNHH thương mại Và Dịch Vụ ô tô Trường Phát</t>
  </si>
  <si>
    <t>Lô 11, KĐT Mới Đông Nam Thủy An, phường Thủy Dương</t>
  </si>
  <si>
    <t>0905112960</t>
  </si>
  <si>
    <t>truongphatauto@yahoo.com.vn</t>
  </si>
  <si>
    <t>Hộ Kinh Doanh Văn Đàn</t>
  </si>
  <si>
    <t>Gara Văn Đàn</t>
  </si>
  <si>
    <t>51 Bà Triệu, phường Xuân Phú</t>
  </si>
  <si>
    <t>0905277691</t>
  </si>
  <si>
    <t>otovandan@gmail.com</t>
  </si>
  <si>
    <t>Công ty TNHH thương mại Và Dịch Vụ ô tô Phú Thượng</t>
  </si>
  <si>
    <t>22 Trần Anh Liêm, phường An Đông</t>
  </si>
  <si>
    <t>An Đông</t>
  </si>
  <si>
    <t>0917459510</t>
  </si>
  <si>
    <t>otophuthuong22@gmail.com</t>
  </si>
  <si>
    <t>Hộ kinh doanh Hoàng Thông</t>
  </si>
  <si>
    <t>12 Phan Anh, phường An Đông</t>
  </si>
  <si>
    <t>0937883299</t>
  </si>
  <si>
    <t>hoangthonggh@gmail.com</t>
  </si>
  <si>
    <t>Công ty TNHH MTV Dịch vụ Phan Anh Tuấn</t>
  </si>
  <si>
    <t>14/202 Phạm Văn Đồng, phường Phú Thượng</t>
  </si>
  <si>
    <t>0793355599</t>
  </si>
  <si>
    <t>anhtuanp02@gmail.com</t>
  </si>
  <si>
    <t>Công ty TNHH Dịch vụ sửa chữa ô tô Tiến Đạt</t>
  </si>
  <si>
    <t>187 Hùng Vương, phường An Cựu</t>
  </si>
  <si>
    <t>0905758218</t>
  </si>
  <si>
    <t>nguyenvanphuc200879@gmail.com</t>
  </si>
  <si>
    <t>nhatphuongautomotive@gmail.com</t>
  </si>
  <si>
    <t>Trung Tâm Dịch Vụ ô tô Bảo Linh</t>
  </si>
  <si>
    <t>29 Dương Văn An, phường Xuân Phú</t>
  </si>
  <si>
    <t>0911626066</t>
  </si>
  <si>
    <t>61hungls@gmail.com</t>
  </si>
  <si>
    <t>Garage ô tô Nam Long</t>
  </si>
  <si>
    <t>Xóm 6, Ngọc Anh, phường Phú Thượng</t>
  </si>
  <si>
    <t>0966277112</t>
  </si>
  <si>
    <t>thienhacauto@gmail.com</t>
  </si>
  <si>
    <t>3301511706</t>
  </si>
  <si>
    <t>Công ty TNHH garage ô tô Ngọc Châu</t>
  </si>
  <si>
    <t>Gara Vỹ Dạ</t>
  </si>
  <si>
    <t>23 Xuân Thủy, phường Vỹ Dạ</t>
  </si>
  <si>
    <t>0986054878</t>
  </si>
  <si>
    <t>dangphuongtam2105@gmail.com</t>
  </si>
  <si>
    <t>3301566316</t>
  </si>
  <si>
    <t>Công ty TNHH MTV ô tô Ngọc Tấn</t>
  </si>
  <si>
    <t>Gara AZ</t>
  </si>
  <si>
    <t>Lô A24, 25, 26 đường số 7, AnCuu City, phường An Đông</t>
  </si>
  <si>
    <t>0905640333</t>
  </si>
  <si>
    <t>sangpham14@gmail.com</t>
  </si>
  <si>
    <t>3301594218</t>
  </si>
  <si>
    <t>Công ty Trách Nhiệm Hữu Hạn Một Thành Viên Phong Uyên</t>
  </si>
  <si>
    <t>Gara Phong</t>
  </si>
  <si>
    <t>32/187 Hùng Vương, phường An Cựu</t>
  </si>
  <si>
    <t>0913089674</t>
  </si>
  <si>
    <t>garagephong@gmail.com</t>
  </si>
  <si>
    <t>3301616119</t>
  </si>
  <si>
    <t>Công ty TNHH MTV Lạc Tiến Car Care</t>
  </si>
  <si>
    <t>Gara Lạc Tiến</t>
  </si>
  <si>
    <t>86 Lê Ngô Cát, phường Thủy Xuân</t>
  </si>
  <si>
    <t>0905424993</t>
  </si>
  <si>
    <t>lactiencarcare@gmail.com</t>
  </si>
  <si>
    <t>8214419681</t>
  </si>
  <si>
    <t>Gara ô tô Dũng Dinh</t>
  </si>
  <si>
    <t>Tổ 19, KV5, phường Thủy Xuân</t>
  </si>
  <si>
    <t>0905895113</t>
  </si>
  <si>
    <t>dungdinhgarage217@gmail.com</t>
  </si>
  <si>
    <t>3301604459</t>
  </si>
  <si>
    <t>Công ty cổ phần ô tô Phú Xuân</t>
  </si>
  <si>
    <t>Honda Huế</t>
  </si>
  <si>
    <t>Lô F, KĐT Phú Mỹ An, Khu A Đô thị mới An Vân Dương, phường An Đông</t>
  </si>
  <si>
    <t>02343978888</t>
  </si>
  <si>
    <t>phongdichvu@hondaotohue.com.vn</t>
  </si>
  <si>
    <t>3300344991</t>
  </si>
  <si>
    <t>Công ty Trách Nhiệm Hữu Hạn Phước Lộc</t>
  </si>
  <si>
    <t>Hyundai Huế</t>
  </si>
  <si>
    <t>418 Lê Duẩn, phường Tây Lộc</t>
  </si>
  <si>
    <t>02343524573</t>
  </si>
  <si>
    <t>phuoclocauto@gmail.com</t>
  </si>
  <si>
    <t>3301546302</t>
  </si>
  <si>
    <t>Công ty TNHH một thành viên Huế - Trường Hải</t>
  </si>
  <si>
    <t>Thaco Huế</t>
  </si>
  <si>
    <t>145 Nguyễn Tất Thành, phường Thủy Dương</t>
  </si>
  <si>
    <t>02343865555</t>
  </si>
  <si>
    <t>hominhphuoc@thaco.com.vn</t>
  </si>
  <si>
    <t>3301635376</t>
  </si>
  <si>
    <t>Công ty cổ phần Toyota Huế</t>
  </si>
  <si>
    <t>Toyota Huế</t>
  </si>
  <si>
    <t>Lô C, KĐT Phú Mỹ An, đường Tố Hữu, phường An Đông</t>
  </si>
  <si>
    <t>02346299696</t>
  </si>
  <si>
    <t>phu.nguyenquy@toyotahue.net</t>
  </si>
  <si>
    <t>3301643867</t>
  </si>
  <si>
    <t>Công ty cổ phần Dịch vụ ô tô Thế Hệ Mới</t>
  </si>
  <si>
    <t>Vinfast Huế</t>
  </si>
  <si>
    <t>38 Phạm Văn Đồng, phường Vỹ Dạ</t>
  </si>
  <si>
    <t>02343833333</t>
  </si>
  <si>
    <t>vfh.nguyenvanhao@gmail.com</t>
  </si>
  <si>
    <t>017</t>
  </si>
  <si>
    <t>KÍNH XE HƠI SÀI GÒN HUYNH</t>
  </si>
  <si>
    <t>Thửa số 258, TBĐ 44. đường Phạm Cự Lương, p Mỹ Quý, tp Long Xuyên, tỉnh An Giang</t>
  </si>
  <si>
    <t>An Giang</t>
  </si>
  <si>
    <t>Long Xuyên</t>
  </si>
  <si>
    <t>Mỹ Quý</t>
  </si>
  <si>
    <t>0913798560</t>
  </si>
  <si>
    <t>1600558052</t>
  </si>
  <si>
    <t>Phụ tùng ô tô Hồng Anh</t>
  </si>
  <si>
    <t>146/4E Trần Hưng Đạo, Phường Mỹ Phước, TP Long Xuyên, An Giang</t>
  </si>
  <si>
    <t>Mỹ Phước</t>
  </si>
  <si>
    <t>Mỹ Thạnh</t>
  </si>
  <si>
    <t>1601987199</t>
  </si>
  <si>
    <t>Nguyễn Ngọc Hà Châu - HKD Garage ô tô Quang Long Xuyên</t>
  </si>
  <si>
    <t>Thửa đất số 252, TBĐ 55, khóm Đông Thịnh 9, Phường Mỹ Phước, TP Long Xuyên, An Giang</t>
  </si>
  <si>
    <t>0943.906877</t>
  </si>
  <si>
    <t>1602029537</t>
  </si>
  <si>
    <t>Công ty TNHH Garage ôtô An Giang</t>
  </si>
  <si>
    <t>Số 15, Lý Thái Tổ nối dài, Phường Đông Xuyên, TP Long Xuyên, An Giang</t>
  </si>
  <si>
    <t>Đông Xuyên</t>
  </si>
  <si>
    <t>1602094374</t>
  </si>
  <si>
    <t>Công ty TNHH Autocare Thuận Phát</t>
  </si>
  <si>
    <t>Đông Thạnh A, Phường Mỹ Thạnh, TP Long Xuyên, An Giang</t>
  </si>
  <si>
    <t>0918.095355</t>
  </si>
  <si>
    <t>1801716742</t>
  </si>
  <si>
    <t>8013888877</t>
  </si>
  <si>
    <t>Nguyễn Lê Hữu Phước-HKD Phước ôtô</t>
  </si>
  <si>
    <t>Thửa 233, TBĐ 16, Tây Khánh 2, Phường Mỹ Hòa, TP Long Xuyên, An Giang</t>
  </si>
  <si>
    <t>0902.051196</t>
  </si>
  <si>
    <t>8013888901</t>
  </si>
  <si>
    <t>Nguyễn Văn Chúc-Hộ Kinh Doanh Garage Quyền</t>
  </si>
  <si>
    <t>14/41 Trung Thạnh, Phường Mỹ Thới, TP Long Xuyên, An Giang</t>
  </si>
  <si>
    <t>Mỹ Thới</t>
  </si>
  <si>
    <t>0916.774861</t>
  </si>
  <si>
    <t>8050028608</t>
  </si>
  <si>
    <t>Hộ Kinh Doanh Văn Huynh</t>
  </si>
  <si>
    <t>918/10 Phạm Cự Lượng, Phường Mỹ Quý, TP Long Xuyên, An Giang</t>
  </si>
  <si>
    <t>0913.798560</t>
  </si>
  <si>
    <t>8506729553</t>
  </si>
  <si>
    <t>Nguyễn Hoàng Giang-HKD Garage ôtô Giang</t>
  </si>
  <si>
    <t>Thửa đất số 264, tờ bản đồ số 16, tỉnh lộ 943, Phường Mỹ Hòa, TP Long Xuyên, An Giang</t>
  </si>
  <si>
    <t>0121.3131519</t>
  </si>
  <si>
    <t>8752049870001</t>
  </si>
  <si>
    <t>Trung Tâm sửa chữa mua bán Auto Hiển</t>
  </si>
  <si>
    <t>Thửa 228, TBĐ 22, Bình Đức 4, Phường Bình Đức, TP Long Xuyên, An Giang</t>
  </si>
  <si>
    <t>0918.999459</t>
  </si>
  <si>
    <t>Công ty TNHH MTV ôtô Ngọc Thành</t>
  </si>
  <si>
    <t>Hino Ngọc Thành An Giang</t>
  </si>
  <si>
    <t>46/14 QL91, Trần Hưng Đạo, khóm Đông Thạnh, phường Mỹ Thạnh, TP.Long Xuyên, An Giang</t>
  </si>
  <si>
    <t>0986.030804</t>
  </si>
  <si>
    <t>1702063789002</t>
  </si>
  <si>
    <t>Công Ty Cổ Phần Ô Tô Năng Lượng Mới-CN An Giang</t>
  </si>
  <si>
    <t>MG An Giang</t>
  </si>
  <si>
    <t>Thửa đất 177, tờ bản đồ số 29, P Mỹ Thới, TP Long Xuyên, An Giang</t>
  </si>
  <si>
    <t>1602163980</t>
  </si>
  <si>
    <t>Công Ty Cổ Phần Đầu Tư Và Thương Mại Tây An Ô Tô</t>
  </si>
  <si>
    <t>Ford An Giang</t>
  </si>
  <si>
    <t>43/13 A Trần Hưng Đạo, Phường Mỹ Thới, TP Long Xuyên, An Giang</t>
  </si>
  <si>
    <t>0916646461</t>
  </si>
  <si>
    <t>1602157218</t>
  </si>
  <si>
    <t>Công ty cổ phần ôtô VIG An Giang</t>
  </si>
  <si>
    <t>Mitsubishi VIG An Giang</t>
  </si>
  <si>
    <t>132 Trần Hưng Đạo, Phường Mỹ Thạnh, TP Long Xuyên, An Giang</t>
  </si>
  <si>
    <t>0931.020011</t>
  </si>
  <si>
    <t>1602037961</t>
  </si>
  <si>
    <t>CÔNG TY TNHH THƯƠNG MẠI VÀ DỊCH VỤ Ô TÔ PHÚC ANH</t>
  </si>
  <si>
    <t>Hyundai An Giang</t>
  </si>
  <si>
    <t>Khóm Trung Thạnh, Phường Mỹ Thới, TP Long Xuyên, An Giang</t>
  </si>
  <si>
    <t>0918.188889</t>
  </si>
  <si>
    <t>1601368590</t>
  </si>
  <si>
    <t>Công ty TNHH MTV Song Hào</t>
  </si>
  <si>
    <t>Suzuki Song Hào</t>
  </si>
  <si>
    <t>Trần Hưng Đạo, Phường Mỹ Quý, TP Long Xuyên, An Giang</t>
  </si>
  <si>
    <t>0938.244772</t>
  </si>
  <si>
    <t>1602155605</t>
  </si>
  <si>
    <t>Công ty TNHH Thaco AUTO An Giang</t>
  </si>
  <si>
    <t>Thaco An Giang</t>
  </si>
  <si>
    <t>2191-2201 Trần Hưng Đạo, tổ 3, khóm An Thới, phường Mỹ Thới, TP Long Xuyên, tỉnh An Giang</t>
  </si>
  <si>
    <t>TP Long Xuyên</t>
  </si>
  <si>
    <t>0901860676</t>
  </si>
  <si>
    <t>Công ty TNHH Toyota Cần Thơ-CN An Giang</t>
  </si>
  <si>
    <t>Toyota An Giang</t>
  </si>
  <si>
    <t>1785 Trần Hưng Đạo, Phường Mỹ Quý, TP Long Xuyên, An Giang</t>
  </si>
  <si>
    <t>0904.778683</t>
  </si>
  <si>
    <t>018</t>
  </si>
  <si>
    <t>Tp Tân An Long An</t>
  </si>
  <si>
    <t>Long An</t>
  </si>
  <si>
    <t>TP Tân An</t>
  </si>
  <si>
    <t>Bến Lức</t>
  </si>
  <si>
    <t>1100120380</t>
  </si>
  <si>
    <t>HKD Garage Nguyễn Ngọc</t>
  </si>
  <si>
    <t>321, Quốc lộ 1, P4,Tân An, Long An</t>
  </si>
  <si>
    <t>Phường 4</t>
  </si>
  <si>
    <t>0913160884</t>
  </si>
  <si>
    <t>gararenguyenngoc@gmail.com.vn</t>
  </si>
  <si>
    <t>1100416155</t>
  </si>
  <si>
    <t>HKD Võ Văn Tân</t>
  </si>
  <si>
    <t>Garare Tân</t>
  </si>
  <si>
    <t>0913119569</t>
  </si>
  <si>
    <t>1100736927</t>
  </si>
  <si>
    <t>Cơ sở sửa chữa ô tô Ngọc Vân</t>
  </si>
  <si>
    <t>Garare Ngọc Vân</t>
  </si>
  <si>
    <t>0908402602</t>
  </si>
  <si>
    <t>garagengocvan1@gmail.com</t>
  </si>
  <si>
    <t>1100833783</t>
  </si>
  <si>
    <t>3901240299</t>
  </si>
  <si>
    <t>1101842928</t>
  </si>
  <si>
    <t>Công ty TNHH Đầu Tư và thương mại ô tô Long An</t>
  </si>
  <si>
    <t>Honda Long An</t>
  </si>
  <si>
    <t>Thửa số 11549, tờ bản đồ địa chính số 3, Phường 6, Thành phố Tân An, Tỉnh Long An, Việt Nam</t>
  </si>
  <si>
    <t>0919356474</t>
  </si>
  <si>
    <t>vinh.tran@hondaotolongan.com.vn</t>
  </si>
  <si>
    <t>Công ty TNHH Cơ Khí ô tô Á Châu</t>
  </si>
  <si>
    <t>Hyundai Á Châu</t>
  </si>
  <si>
    <t>Nhựt Chánh- Bến Lức- Long An</t>
  </si>
  <si>
    <t>0918019191</t>
  </si>
  <si>
    <t>1101860229</t>
  </si>
  <si>
    <t>Công ty TNHH ô tô Dũng Phong</t>
  </si>
  <si>
    <t>Hyundai  Long An</t>
  </si>
  <si>
    <t>Số 24 Quốc Lộ 1, KĐT Trung Tâm Hành Chính Tỉnh, P. 6, Tp. Tân An, Long An</t>
  </si>
  <si>
    <t>0962496492</t>
  </si>
  <si>
    <t>phongdichvu@hyundailongan.com.vn</t>
  </si>
  <si>
    <t>1102002752</t>
  </si>
  <si>
    <t>Công ty TNHH MTV ô tô Trường Hải Long An</t>
  </si>
  <si>
    <t>Thaco Long An</t>
  </si>
  <si>
    <t>Nhị Thành-Thủ Thừa-Long An</t>
  </si>
  <si>
    <t>0938805122</t>
  </si>
  <si>
    <t>thaco-longan@thaco.com.vn</t>
  </si>
  <si>
    <t>1101893545</t>
  </si>
  <si>
    <t>Công ty cổ phần Toyota Long An</t>
  </si>
  <si>
    <t>Toyota Long An</t>
  </si>
  <si>
    <t>26, QL 1A Tuyến tránh, KP Bình Cư 2, Phường 6, TP Tân An, Long An</t>
  </si>
  <si>
    <t>0903518903</t>
  </si>
  <si>
    <t>datbui@toyotalongan.com.vn</t>
  </si>
  <si>
    <t>0309513695</t>
  </si>
  <si>
    <t>Quận 7</t>
  </si>
  <si>
    <t>Mazda Tiền Giang</t>
  </si>
  <si>
    <t>phường 10 Tp Mỹ Tho Tiền Giang</t>
  </si>
  <si>
    <t>TP Mỹ Tho</t>
  </si>
  <si>
    <t>019</t>
  </si>
  <si>
    <t>Công ty TNHH CLT Vina</t>
  </si>
  <si>
    <t>Hợp Thịnh, Tam Dương, Vĩnh Phúc</t>
  </si>
  <si>
    <t>Vĩnh Phúc</t>
  </si>
  <si>
    <t>Tam Dương</t>
  </si>
  <si>
    <t>0965805656</t>
  </si>
  <si>
    <t>K1098851982@Gmail.</t>
  </si>
  <si>
    <t>Vĩnh Yên</t>
  </si>
  <si>
    <t>2500410287</t>
  </si>
  <si>
    <t>Công ty cổ phần Quốc Tế Hương Mai</t>
  </si>
  <si>
    <t>Thôn vải, Quất Lưu, Bình Xuyên, Vĩnh Phúc</t>
  </si>
  <si>
    <t>Bình Xuyên</t>
  </si>
  <si>
    <t>02113.81.81.81</t>
  </si>
  <si>
    <t>2500422483</t>
  </si>
  <si>
    <t>Gara ô tô Tuấn Hậu</t>
  </si>
  <si>
    <t>Đồng Tâm, Vĩnh Yên, Vĩnh Phúc</t>
  </si>
  <si>
    <t>0973311182</t>
  </si>
  <si>
    <t>Ctytuanhauphutungoto@gmlai.con</t>
  </si>
  <si>
    <t>2500468632</t>
  </si>
  <si>
    <t>Công ty TNHH MTV Đức Huy</t>
  </si>
  <si>
    <t>Khai Quang, Vĩnh Yên, Vĩnh Phúc</t>
  </si>
  <si>
    <t>0916765555</t>
  </si>
  <si>
    <t>Suachuaotoduchuy@gmail.com</t>
  </si>
  <si>
    <t>2500549105</t>
  </si>
  <si>
    <t>Công ty TNHH MTV Dịch vụ và thương mại Giang Dương</t>
  </si>
  <si>
    <t>Đạo Đức, Bình Xuyên, Vĩnh Yên, Vĩnh phúc</t>
  </si>
  <si>
    <t>0904559800</t>
  </si>
  <si>
    <t>nhanhue.nguyen@gmail.com</t>
  </si>
  <si>
    <t>2500578522</t>
  </si>
  <si>
    <t>Công ty TNHH Dịch vụ ô tô HTA</t>
  </si>
  <si>
    <t>0985055556</t>
  </si>
  <si>
    <t>haiautp88@gmail.Com</t>
  </si>
  <si>
    <t>2500585417</t>
  </si>
  <si>
    <t>Công ty TNHH Minh Phương VT</t>
  </si>
  <si>
    <t>TT Vĩnh Tường, H Vĩnh Tường, T Vĩnh phúc</t>
  </si>
  <si>
    <t>Vĩnh Tường</t>
  </si>
  <si>
    <t>0973402868</t>
  </si>
  <si>
    <t>Congtytnhhminhphuongvt@gmail.com</t>
  </si>
  <si>
    <t>2500640650</t>
  </si>
  <si>
    <t>Công ty TNHH DV Duy Quang</t>
  </si>
  <si>
    <t>Thôn Hủng 2, Đạo Tú, Tam Dương, Vĩnh Phúc</t>
  </si>
  <si>
    <t>0973874768</t>
  </si>
  <si>
    <t>viethoadang@gmail.com</t>
  </si>
  <si>
    <t>2500651726</t>
  </si>
  <si>
    <t>Công ty TNHH DV Phong Thủy</t>
  </si>
  <si>
    <t>Hữu Thủ, Kim Long, Tam Dương, Vĩnh Phúc</t>
  </si>
  <si>
    <t>0961592860</t>
  </si>
  <si>
    <t>2500654886</t>
  </si>
  <si>
    <t>Garage ô tô Thúy Thắng</t>
  </si>
  <si>
    <t>0975815558</t>
  </si>
  <si>
    <t>tranthanhthuy.2503@gmail.com</t>
  </si>
  <si>
    <t>2500663432</t>
  </si>
  <si>
    <t>Công ty TNHH TM &amp; DV 128</t>
  </si>
  <si>
    <t>Số 618 Đường Mê Linh, Khai Quang, Vĩnh Yên, Vĩnh Phúc</t>
  </si>
  <si>
    <t>0912097912</t>
  </si>
  <si>
    <t>auto128vp@gmail.com</t>
  </si>
  <si>
    <t>2500675967</t>
  </si>
  <si>
    <t>Công ty TNHH và DVTM Phương Đông</t>
  </si>
  <si>
    <t>Nhạo Sơn, Sông Lô, Vĩnh Phúc</t>
  </si>
  <si>
    <t>Sông Lô</t>
  </si>
  <si>
    <t>0966780486</t>
  </si>
  <si>
    <t>garavinhphuc@gmail.com.</t>
  </si>
  <si>
    <t>2500676470</t>
  </si>
  <si>
    <t>Công ty TNHH ĐT TM &amp; SX Ngọc Hoa</t>
  </si>
  <si>
    <t>Đường Hai Bà Trưng, phường Tiền Châu, TP Phúc yên, T Vĩnh phúc</t>
  </si>
  <si>
    <t>TP Phúc Yên</t>
  </si>
  <si>
    <t>Garaotoanhuy.vp@gmail.com</t>
  </si>
  <si>
    <t>2500684665</t>
  </si>
  <si>
    <t>Công ty TNHH TM và dịch vụ Cường Duy</t>
  </si>
  <si>
    <t>Bá Hiến, Bình Xuyên, Vĩnh Phúc</t>
  </si>
  <si>
    <t>0385319898</t>
  </si>
  <si>
    <t>Autocuongduy2022@gmail.com</t>
  </si>
  <si>
    <t>2500693282</t>
  </si>
  <si>
    <t>Công ty TNHH CAR QHVN</t>
  </si>
  <si>
    <t>Km6, Xã Kim Long, Huyện Tam Dương, Tỉnh Vĩnh Phúc</t>
  </si>
  <si>
    <t>0973401058</t>
  </si>
  <si>
    <t>Carqhvn@gmail.com</t>
  </si>
  <si>
    <t>8082091225</t>
  </si>
  <si>
    <t xml:space="preserve">Garage ô tô Quang Minh </t>
  </si>
  <si>
    <t xml:space="preserve">130, Đ Nguyễn Tất Thành , X Định Trung ,TP Vĩnh Yên , T Vĩnh Phúc </t>
  </si>
  <si>
    <t>0912071461</t>
  </si>
  <si>
    <t>8256136597</t>
  </si>
  <si>
    <t>Xưởng sửa chữa oto Thống Thu</t>
  </si>
  <si>
    <t>Xã Kim Long, Huyện Tam Dương, Tỉnh Vĩnh Phúc</t>
  </si>
  <si>
    <t>0912740457</t>
  </si>
  <si>
    <t>thongthu.vp@gmail.com</t>
  </si>
  <si>
    <t>8329494501001</t>
  </si>
  <si>
    <t xml:space="preserve">Hộ kinh doanh Vũ Văn Anh </t>
  </si>
  <si>
    <t>Địa chỉ đầu cầu Trang Bồ Lý, Tam Đảo Vĩnh Phúc</t>
  </si>
  <si>
    <t>Tam Đảo</t>
  </si>
  <si>
    <t>0347329358</t>
  </si>
  <si>
    <t>duyanh241294@gmail.com</t>
  </si>
  <si>
    <t>021</t>
  </si>
  <si>
    <t xml:space="preserve">Trung tâm dịch vụ ô tô Thuận Phong </t>
  </si>
  <si>
    <t>Garage ô tô Thuận Phong</t>
  </si>
  <si>
    <t xml:space="preserve">Khu 1, Phường Đại Phúc, TP. Bắc Ninh, tỉnh Bắc Ninh </t>
  </si>
  <si>
    <t>Bắc Ninh</t>
  </si>
  <si>
    <t>TP Bắc Ninh</t>
  </si>
  <si>
    <t>thuanphong180@gmail.com</t>
  </si>
  <si>
    <t>Công ty TNHH sc ô tô Thanh Vân</t>
  </si>
  <si>
    <t xml:space="preserve">Ga ra ô tô Thanh Vân </t>
  </si>
  <si>
    <t xml:space="preserve">số 37 đường Huyền Quang TP. Bắc Ninh, T.Bắc Ninh </t>
  </si>
  <si>
    <t>autothanhvanbn@gmail.com</t>
  </si>
  <si>
    <t xml:space="preserve">Hộ kinh doanh Bùi Văn Trọng </t>
  </si>
  <si>
    <t xml:space="preserve">Garage Trọng Tín </t>
  </si>
  <si>
    <t xml:space="preserve">P. Đại Phúc, TP. Bắc Ninh, T.Bắc Ninh </t>
  </si>
  <si>
    <t>trongtink3bn@gmail.com</t>
  </si>
  <si>
    <t xml:space="preserve">Vương Đình Tuyền </t>
  </si>
  <si>
    <t>Garage ô tô Thành Trung</t>
  </si>
  <si>
    <t>Phố Mới, Thanh Khương, TX. Thuận Thành, tỉnh Bắc Ninh.</t>
  </si>
  <si>
    <t>Thuận Thành</t>
  </si>
  <si>
    <t>vuongdinhtuyen1981@gmail.com</t>
  </si>
  <si>
    <t xml:space="preserve">Công ty TNHH PTTM&amp;DV Hữu Hậu </t>
  </si>
  <si>
    <t>Garage ô tô Hữu Hậu</t>
  </si>
  <si>
    <t xml:space="preserve">Số 95,Khu nhà ở Tân Hồng,TP. Từ Sơn,Tỉnh Bắc Ninh </t>
  </si>
  <si>
    <t>TP Từ Sơn</t>
  </si>
  <si>
    <t>otohuuhau.tsbn@gmail.com</t>
  </si>
  <si>
    <t>Công ty cổ phần Nice car Việt Nam</t>
  </si>
  <si>
    <t xml:space="preserve">Garage NICE Car </t>
  </si>
  <si>
    <t>Số 95, đường Bình Than, P. Đại Phúc,TP.Bắc Ninh, tỉnh Bắc Ninh</t>
  </si>
  <si>
    <t>nicecarvietnam@gmail.com</t>
  </si>
  <si>
    <t>0101502542005</t>
  </si>
  <si>
    <t>Chi nhánh Công ty cổ phần Quốc tế delta tại Bắc Ninh</t>
  </si>
  <si>
    <t>Ga ra DeL ta</t>
  </si>
  <si>
    <t xml:space="preserve">Khu 5, P. Phố Mới, TX. Quế Võ, T. Bắc Ninh </t>
  </si>
  <si>
    <t>Thị xã Quế Võ</t>
  </si>
  <si>
    <t>bn@delta.com.vn</t>
  </si>
  <si>
    <t>Hà Nội</t>
  </si>
  <si>
    <t>Sóc Sơn</t>
  </si>
  <si>
    <t>0314508330032</t>
  </si>
  <si>
    <t>Chi nhánh Công ty cổ phần TM Mê  Kông Xanh tại Bắc Ninh</t>
  </si>
  <si>
    <t xml:space="preserve">Mê Kông Xanh </t>
  </si>
  <si>
    <t xml:space="preserve">Khu 2, Phường Thị Cầu, TP. Bắc Ninh, tỉnh Bắc Ninh </t>
  </si>
  <si>
    <t>tungtd@mekongxanhauto.vn</t>
  </si>
  <si>
    <t>2300239794</t>
  </si>
  <si>
    <t>Trung tâm sửa chữa  ôtô Vinh Huế</t>
  </si>
  <si>
    <t>Garage ôtô Vinh Huế</t>
  </si>
  <si>
    <t xml:space="preserve">Khu đô thị mới, TT Lim, h. Tiên Du, tỉnh Bắc Ninh </t>
  </si>
  <si>
    <t>Tiên Du</t>
  </si>
  <si>
    <t>vinhhue01@gmail.com</t>
  </si>
  <si>
    <t>2300247259</t>
  </si>
  <si>
    <t xml:space="preserve">Công ty TNHH Mai Linh Bắc Ninh </t>
  </si>
  <si>
    <t>Gara Mai Linh Bắc Ninh</t>
  </si>
  <si>
    <t xml:space="preserve">P. Ninh Xá, TP. Bắc Ninh, T.Bắc Ninh </t>
  </si>
  <si>
    <t>2300376494</t>
  </si>
  <si>
    <t xml:space="preserve">Trung tâm sủa chữa ô tô Thành Thúy </t>
  </si>
  <si>
    <t>Garage ôtô Thành Thúy</t>
  </si>
  <si>
    <t xml:space="preserve">Khu 10, Phường Đại Phúc, TP. Bắc Ninh, tỉnh Bắc Ninh </t>
  </si>
  <si>
    <t>thanhthuyoto@gmail.com</t>
  </si>
  <si>
    <t>2300434523</t>
  </si>
  <si>
    <t>Trung tâm dịch vụ ô tô Quang Truyền</t>
  </si>
  <si>
    <t>Garage ôtô Quang Truyền</t>
  </si>
  <si>
    <t>lamtruyenbni@gmail.com</t>
  </si>
  <si>
    <t>2300662350</t>
  </si>
  <si>
    <t xml:space="preserve">Trung tâm dịch vụ ô tô Quang Thành </t>
  </si>
  <si>
    <t>Garage ôtô Quang Thành</t>
  </si>
  <si>
    <t>quangthanhotobn@gmail.com</t>
  </si>
  <si>
    <t>2300873584</t>
  </si>
  <si>
    <t>Công Ty TNHH Sửa Chữa Ô Tô Trần Đức</t>
  </si>
  <si>
    <t>Garage Ô Tô Trần Đức</t>
  </si>
  <si>
    <t xml:space="preserve">109 Khu nhà ở Tân Hồng, Phường Tân Hồng Thành phố Từ Sơn Tỉnh Bắc Ninh Việt nam </t>
  </si>
  <si>
    <t xml:space="preserve">Bắc Ninh </t>
  </si>
  <si>
    <t xml:space="preserve">TP Từ Sơn </t>
  </si>
  <si>
    <t xml:space="preserve">Tân Hồng </t>
  </si>
  <si>
    <t>0983614681</t>
  </si>
  <si>
    <t>nguyenlan.dbc@gmail.com</t>
  </si>
  <si>
    <t>2300952363</t>
  </si>
  <si>
    <t xml:space="preserve">Công ty TNHH ô tô Bắc Ninh </t>
  </si>
  <si>
    <t xml:space="preserve">Mitsubishi Bắc Ninh </t>
  </si>
  <si>
    <t xml:space="preserve">Đường Lê Thái Tổ, Phường Võ cường, Tp. Bắc Ninh, T. Bắc Ninh </t>
  </si>
  <si>
    <t>dichvu@mitsubishibacninh.com</t>
  </si>
  <si>
    <t>2301015564</t>
  </si>
  <si>
    <t>Nguyễn Trọng Viêt</t>
  </si>
  <si>
    <t xml:space="preserve">Garage  Trọng Việt </t>
  </si>
  <si>
    <t>Khu 15 P. Ninh Xá,TP. Bắc Ninh, tỉnh Bắc Ninh</t>
  </si>
  <si>
    <t>otovietlien87@gmail.com</t>
  </si>
  <si>
    <t>2301023251</t>
  </si>
  <si>
    <t>Công ty cổ phần ô tô Đông Đô Bắc Ninh</t>
  </si>
  <si>
    <t>Garage ô tô Đông Đô</t>
  </si>
  <si>
    <t xml:space="preserve">Đường Kinh Dương Vương, Phường Hồ, TX. Thuận Thành, T. Bắc Ninh </t>
  </si>
  <si>
    <t>dongdobacninhauto@gmail.com</t>
  </si>
  <si>
    <t>2301028002</t>
  </si>
  <si>
    <t>Hộ kinh doanh Phạm Thị Hoài</t>
  </si>
  <si>
    <t xml:space="preserve">Garage ô tô Minh Ngọc </t>
  </si>
  <si>
    <t>Đông Côi, Phường Hồ, TX. Thuận Thành, T. Bắc Ninh.</t>
  </si>
  <si>
    <t>truongnguyen35789294@gmail.com</t>
  </si>
  <si>
    <t>2301082426</t>
  </si>
  <si>
    <t>Công ty TNHH DỊCH VỤ KỸ THUẬT ô tô HƯNG PHÁT</t>
  </si>
  <si>
    <t xml:space="preserve">Garage Hưng Phát </t>
  </si>
  <si>
    <t xml:space="preserve">Khu đô thị Đền Đô,P. Đình Bảng, TP. Từ Sơn, tỉnh Bắc Ninh </t>
  </si>
  <si>
    <t>hungphatautoservice@gmail.com</t>
  </si>
  <si>
    <t>2301090459</t>
  </si>
  <si>
    <t xml:space="preserve">Hộ kinh doanh Trần Hoàng Anh </t>
  </si>
  <si>
    <t xml:space="preserve">Garage ô tô Hoàng Anh </t>
  </si>
  <si>
    <t>Cầu Ngà, P. Vân Dương, Tp. Bắc Ninh, Tỉnh Bắc Ninh.</t>
  </si>
  <si>
    <t>garaototrananh@gmail.com</t>
  </si>
  <si>
    <t>2301090547</t>
  </si>
  <si>
    <t>Công ty TNHH TM &amp; DV Tuấn Tiến</t>
  </si>
  <si>
    <t xml:space="preserve">Garage ô tô Tuấn Tiến </t>
  </si>
  <si>
    <t>Đường Bình Than, Khả Lễ, P. Võ Cường, Tp. Bắc Ninh, Tỉnh Bắc Ninh.</t>
  </si>
  <si>
    <t>hongnhung11111984@gmail.com</t>
  </si>
  <si>
    <t>2301091639</t>
  </si>
  <si>
    <t xml:space="preserve">Hộ Kinh doanh Nguyễn Thị Bắc </t>
  </si>
  <si>
    <t xml:space="preserve">Garage ô tô Hữu Mạnh </t>
  </si>
  <si>
    <t>Ngã tư Đông Côi, Phường Hồ, TX. Thuận Thành, T. Bắc Ninh.</t>
  </si>
  <si>
    <t>garahuumanh@gmail.com</t>
  </si>
  <si>
    <t>2301098761</t>
  </si>
  <si>
    <t>Công ty TNHH Minh Thành Vina</t>
  </si>
  <si>
    <t xml:space="preserve">Garage  Minh Thành </t>
  </si>
  <si>
    <t>Khu 5, P. Đại Phúc,TP.Bắc Ninh, tỉnh Bắc Ninh</t>
  </si>
  <si>
    <t>minhthanhvina@gamail.com</t>
  </si>
  <si>
    <t>2301123400</t>
  </si>
  <si>
    <t>Công ty cổ phần DV ô tô Kinh Bắc</t>
  </si>
  <si>
    <t xml:space="preserve">Garage ô tô Kinh Bắc </t>
  </si>
  <si>
    <t>168 Nguyễn Công Hãng, P. Kinh Bắc, Tp. Bắc Ninh, T. Bắc Ninh.</t>
  </si>
  <si>
    <t>kinhbaccare@gmail.com</t>
  </si>
  <si>
    <t>2301126659</t>
  </si>
  <si>
    <t>Công ty TNHH TM và Dịch vụ vận tải Hiếu Nhàn</t>
  </si>
  <si>
    <t xml:space="preserve">Xường ô tô Hiếu Nhàn </t>
  </si>
  <si>
    <t>Đông Yên, xã Đông Phong, Huyện Yên Phong, Tỉnh Bắc Ninh</t>
  </si>
  <si>
    <t>Yên Phong</t>
  </si>
  <si>
    <t>hieunhan.hddt@gmail.com</t>
  </si>
  <si>
    <t>2301149342</t>
  </si>
  <si>
    <t xml:space="preserve">Công ty TNHH TM DV SC ô tô Đức Anh </t>
  </si>
  <si>
    <t xml:space="preserve">Garage ô tô Đức Anh </t>
  </si>
  <si>
    <t>trinhducanh29091983@gmail.com</t>
  </si>
  <si>
    <t>2301165538</t>
  </si>
  <si>
    <t>Công ty TNHH Hùng Auto Bắc Ninh</t>
  </si>
  <si>
    <t>Garage Hùng Au to</t>
  </si>
  <si>
    <t>Phố Vũ, P.Đại Phúc, tp. Bắc Ninh. T. Bắc Ninh.</t>
  </si>
  <si>
    <t>congtytnhhhungautobacninh@gmail.com</t>
  </si>
  <si>
    <t>2301166563</t>
  </si>
  <si>
    <t xml:space="preserve">Công ty cổ phần TN DC Kaio Việt Nam </t>
  </si>
  <si>
    <t xml:space="preserve">Garage ô tô Kai Zo </t>
  </si>
  <si>
    <t>Dự án 5,6,7 PhườngHồ,TX. Thuận Thành, t. Bắc Ninh</t>
  </si>
  <si>
    <t>tuandiepp@gmail.com</t>
  </si>
  <si>
    <t>2301187789</t>
  </si>
  <si>
    <t xml:space="preserve">Công ty TNHH DV ô tô Khánh Huyền </t>
  </si>
  <si>
    <t xml:space="preserve">Garage ô tô Khánh Huyền </t>
  </si>
  <si>
    <t>garakhanhhuyenbacninh@gmail.com</t>
  </si>
  <si>
    <t>2301190936</t>
  </si>
  <si>
    <t>Công ty  TNHH NAM PHAT AUTO</t>
  </si>
  <si>
    <t xml:space="preserve">Garage ô tô Nam Phát </t>
  </si>
  <si>
    <t>vietnguyen304bn@gmail.com</t>
  </si>
  <si>
    <t>8049382805</t>
  </si>
  <si>
    <t>Gara ô tô Bắc Từ Sơn</t>
  </si>
  <si>
    <t>Xưởng ô tô Bắc Từ Sơn</t>
  </si>
  <si>
    <t>Phố Mới, Phường Tương Giang, TP.Từ Sơn,T.Bắc Ninh.</t>
  </si>
  <si>
    <t>nguyenvanthai9999@gmail.com.</t>
  </si>
  <si>
    <t>8055046921</t>
  </si>
  <si>
    <t>Hộ kinh doanh Nguyễn Thị Minh Huệ</t>
  </si>
  <si>
    <t xml:space="preserve">Garage ô tô An Bình </t>
  </si>
  <si>
    <t>Khu phố Cả Đông, PhườngHồ,TX. Thuận Thành, t. Bắc Ninh</t>
  </si>
  <si>
    <t>huenguyen8207@gmail.com</t>
  </si>
  <si>
    <t>8071130881</t>
  </si>
  <si>
    <t>Garage ô tô Hợi Hằng</t>
  </si>
  <si>
    <t xml:space="preserve">Garage ô tô Hợi Hằng </t>
  </si>
  <si>
    <t>garahoihang@gmaol.com</t>
  </si>
  <si>
    <t>8101071530</t>
  </si>
  <si>
    <t>Quế Võ Auto</t>
  </si>
  <si>
    <t xml:space="preserve">Garage ô tô Au to Quế Võ </t>
  </si>
  <si>
    <t>Mao Trung, Phượng Mao, TX. Quế Võ, T. Bắc Ninh.</t>
  </si>
  <si>
    <t>0984165794</t>
  </si>
  <si>
    <t>binhduong.auto@gmail.com</t>
  </si>
  <si>
    <t>8126246775</t>
  </si>
  <si>
    <t xml:space="preserve">Trung tâm Dịch vụ ô tô Giáp Dung </t>
  </si>
  <si>
    <t xml:space="preserve">Garage ô tô Giáp Dung </t>
  </si>
  <si>
    <t xml:space="preserve">Khu phố mới, Phường Hồ, TX.Thuận Thành, T. Bắc Ninh </t>
  </si>
  <si>
    <t>trungtamdvotogiapdung@gmail.com</t>
  </si>
  <si>
    <t>2300477686</t>
  </si>
  <si>
    <t>Công ty TNHH Han Nam</t>
  </si>
  <si>
    <t xml:space="preserve">Honda Bắc Ninh </t>
  </si>
  <si>
    <t xml:space="preserve">Số 39 Lý Thái Tổ,P.Võ Cường, Thành phố Bắc Ninh, Tỉnh Bắc Ninh </t>
  </si>
  <si>
    <t>hondaotobacninh2018@gmail.com</t>
  </si>
  <si>
    <t>2300224798</t>
  </si>
  <si>
    <t>CÔNG TY TNHH ĐẦU TƯ XÂY DỰNG VÀ THƯƠNG MẠI PHƯƠNG THẢO PHÁT</t>
  </si>
  <si>
    <t xml:space="preserve">Hyun Đai Bắc Ninh </t>
  </si>
  <si>
    <t xml:space="preserve">Khu Hòa Đình,Phường Võ Cường, Thành Phố Bắc Ninh, Tỉnh Bắc Ninh </t>
  </si>
  <si>
    <t>cvdv@hyundaibacninh.vn</t>
  </si>
  <si>
    <t>2300330732</t>
  </si>
  <si>
    <t xml:space="preserve"> Công ty TNHH Dương Tuấn</t>
  </si>
  <si>
    <t>Kia Dương Tuấn Bắc Ninh</t>
  </si>
  <si>
    <t xml:space="preserve">Đường Lê Thái Tổ,Phường Võ Cường, Thành Phố Bắc Ninh, Tỉnh Bắc Ninh </t>
  </si>
  <si>
    <t>dichvu.kiabacninh@gmail.com</t>
  </si>
  <si>
    <t>0303313001</t>
  </si>
  <si>
    <t>CÔNG TY TNHH Ô TÔ NGÔI SAO VIỆT NAM</t>
  </si>
  <si>
    <t>Mercedes Long Biên</t>
  </si>
  <si>
    <t>Lô D5-1, KCN Hà Nội – Đài Tư, 386 Nguyễn Văn Linh, Quận Long Biên, Hà Nội</t>
  </si>
  <si>
    <t>Long Biên</t>
  </si>
  <si>
    <t>02438758999</t>
  </si>
  <si>
    <t>duong-the.xuyen@vietnamstar-auto.com</t>
  </si>
  <si>
    <t>2300882123</t>
  </si>
  <si>
    <t xml:space="preserve">Công ty TNHH TC Service Việt Nam </t>
  </si>
  <si>
    <t xml:space="preserve">MG Bắc Ninh </t>
  </si>
  <si>
    <t xml:space="preserve">Khu đô thị dịch vụ visip Bắc Ninh, p. Phù Chẩn, TP. Từ Sơn, t. Bắc Ninh </t>
  </si>
  <si>
    <t>quanghuy.nguyn@tanchonggroup.com</t>
  </si>
  <si>
    <t>2301172278</t>
  </si>
  <si>
    <t>Công ty TNHH Nissan Auto</t>
  </si>
  <si>
    <t xml:space="preserve">Nissan Bắc Ninh </t>
  </si>
  <si>
    <t xml:space="preserve">152 Nguyễn Văn Cừ,Phường Võ Cường, Thành Phố Bắc Ninh, Tỉnh Bắc Ninh </t>
  </si>
  <si>
    <t>dichvunissanbn@gmail.com</t>
  </si>
  <si>
    <t>2300577049</t>
  </si>
  <si>
    <t>CÔNG TY TNHH THACO AUTO BẮC NINH</t>
  </si>
  <si>
    <t>Thaco Bắc Ninh</t>
  </si>
  <si>
    <t>Km3, quốc lộ 18A, Phường Đại Phúc, Thành phố Bắc Ninh, Tỉnh Bắc Ninh, Việt Nam</t>
  </si>
  <si>
    <t>dichvudulich-bacninh@thaco.com.vn</t>
  </si>
  <si>
    <t>2300784990</t>
  </si>
  <si>
    <t xml:space="preserve">Công ty TNHH Toyota Bắc Ninh </t>
  </si>
  <si>
    <t xml:space="preserve">Toyota Bắc Ninh </t>
  </si>
  <si>
    <t>Phongdichvutbn@gmail.com</t>
  </si>
  <si>
    <t>2301142467</t>
  </si>
  <si>
    <t>Công ty cổ phần Toyota Từ Sơn</t>
  </si>
  <si>
    <t xml:space="preserve">Toyota Từ Sơn </t>
  </si>
  <si>
    <t xml:space="preserve">Đường Lê  Thánh Tông,  Phường Tân Hồng, TP. Từ Sơn, Tỉnh Bắc Ninh </t>
  </si>
  <si>
    <t>toyotatuson4s@gmail.com</t>
  </si>
  <si>
    <t>022</t>
  </si>
  <si>
    <t>HKD Cá Thể Lưu Văn Bằng</t>
  </si>
  <si>
    <t>Garage Lưu Bằng</t>
  </si>
  <si>
    <t>SN 057, đường Nhạc Sơn, phường Kim Tân, thành phố Lào Cai, tỉnh Lào Cai</t>
  </si>
  <si>
    <t>Lào Cai</t>
  </si>
  <si>
    <t>0969150888</t>
  </si>
  <si>
    <t>lelien.lc@gmail.com</t>
  </si>
  <si>
    <t>Công ty TNHH Phương Anh Lào Cai</t>
  </si>
  <si>
    <t>Garage Đại Nam</t>
  </si>
  <si>
    <t>Số  007, đường Nhạc Sơn, phường Kim Tân, thành phó Lào Cai, tỉnh Lào Cai</t>
  </si>
  <si>
    <t>0987630039</t>
  </si>
  <si>
    <t>Công ty TNHH MTV thương mại Đại An</t>
  </si>
  <si>
    <t>MG Lào Cai</t>
  </si>
  <si>
    <t>Lô số 14, đường A4 và đường KN2, Cụm công nghiệp Bắc Duyên Hải, Phường Duyên Hải, Thành phố Lào Cai, TỉnhLào Cai, Việt Nam</t>
  </si>
  <si>
    <t>0798246666</t>
  </si>
  <si>
    <t>daian113lc@gmail.com</t>
  </si>
  <si>
    <t>Công ty cổ phần thương mại dịch vụ XNK Trường Hải</t>
  </si>
  <si>
    <t>Phòng 1, Lô F22, đường Phùng Hưng, KCN Đông Phố Mới, xã Vạn Hòa, TP Lào Cai, tỉnh Lào Cai</t>
  </si>
  <si>
    <t>Công ty cổ phần Thành An Lào Cai</t>
  </si>
  <si>
    <t>Hyundai Lào Cai</t>
  </si>
  <si>
    <t>Đại lộ Trần Hưng Đạo và đường B4A, phường Nam Cường, thành phố Lào Cai, tnh Lào Cai</t>
  </si>
  <si>
    <t>0986812424</t>
  </si>
  <si>
    <t>tpdv@hyundailaocai.com.vn</t>
  </si>
  <si>
    <t>Công ty TNHH Hoàng Giang Auto</t>
  </si>
  <si>
    <t>Gara ô tô Thanh Hải</t>
  </si>
  <si>
    <t>KCN Đông Phố Mới, P Lào Cai, TP Lào Cai</t>
  </si>
  <si>
    <t>0975131988</t>
  </si>
  <si>
    <t>thanhhue1205@icloud.com</t>
  </si>
  <si>
    <t>Phương Anh Auto</t>
  </si>
  <si>
    <t>Garage Phương Anh</t>
  </si>
  <si>
    <t>SN 015, đường Thanh Niên, Tổ 5, phường Tân Phong, thành phố Lai Châu, tỉnh Lai Châu</t>
  </si>
  <si>
    <t>Lai Châu</t>
  </si>
  <si>
    <t>'0979158111</t>
  </si>
  <si>
    <t>Autophuonganh@gmail.com</t>
  </si>
  <si>
    <t>GARA ô tô HOÀNG TIẾN</t>
  </si>
  <si>
    <t>SN 147, đường Nguyễn Thị Định, tổ 9, phường Tân Phong, thành phố Lai Châu, tỉnh Lai Châu</t>
  </si>
  <si>
    <t>'0913008184</t>
  </si>
  <si>
    <t>thompham@gmail.com</t>
  </si>
  <si>
    <t xml:space="preserve"> HKD BÙI THU PHƯƠNG</t>
  </si>
  <si>
    <t>Garage Khánh Phương</t>
  </si>
  <si>
    <t>Số 255 đường Trần Phú, phường Bắc Cường, thành phố Lào Cai, tỉnh Lào Cai</t>
  </si>
  <si>
    <t>0914875856</t>
  </si>
  <si>
    <t>garakhanhphuong@gmail.com</t>
  </si>
  <si>
    <t>Hộ Kinh Doanh Trần Ngọc Tú</t>
  </si>
  <si>
    <t>Gara ô tô Đức Tú</t>
  </si>
  <si>
    <t>262,264, Trần Phú, Tổ 4, Phường Bắc Cường, Tp Lào Cai</t>
  </si>
  <si>
    <t>0364734747-0333314000</t>
  </si>
  <si>
    <t>tutranhhxy@gmail.com</t>
  </si>
  <si>
    <t>HKD Nguyễn Công Dũng</t>
  </si>
  <si>
    <t>Garage Dũng Thuỷ</t>
  </si>
  <si>
    <t>SN 183, Đường 30/4, Tổ 28,  phường Đông Phong, thành phố Lai Châu, tỉnh Lai Châu</t>
  </si>
  <si>
    <t>'0962331886</t>
  </si>
  <si>
    <t>nguyencongdunglc886@gmail.com</t>
  </si>
  <si>
    <t>Hộ Kinh Doanh Trần Trung Kiên</t>
  </si>
  <si>
    <t>Thịnh phát AUTO</t>
  </si>
  <si>
    <t>Số nhà 941, 953 đường Trần Phú, phường Nam Cường, TP Lào Cai</t>
  </si>
  <si>
    <t>0985.194.778</t>
  </si>
  <si>
    <t>trungkien.lc09@gmail.com</t>
  </si>
  <si>
    <t>5300213960</t>
  </si>
  <si>
    <t>HKD Nguyễn Thanh Bình</t>
  </si>
  <si>
    <t>Garage Thanh Bình</t>
  </si>
  <si>
    <t>Ô số 5,Lô 48, Cụm công nghiệp bắc duyên hải, phường Duyên Hải, thành phố Lào Cai, tỉnh Lào Cai</t>
  </si>
  <si>
    <t>0914668197</t>
  </si>
  <si>
    <t>thanhbinhotolc@gmail.com</t>
  </si>
  <si>
    <t>5300232963</t>
  </si>
  <si>
    <t>HKD Văn Ân</t>
  </si>
  <si>
    <t>Gara Văn Ân</t>
  </si>
  <si>
    <t>Ô số CN 09, lô 48 kttcn Bắc Duyên Hải, TP Lào Cai tỉnh Lào Cai</t>
  </si>
  <si>
    <t>0979237199</t>
  </si>
  <si>
    <t>Garaotohue@gmail.com</t>
  </si>
  <si>
    <t>5300234985</t>
  </si>
  <si>
    <t>HKD Kiều Viết Mai</t>
  </si>
  <si>
    <t>Garage Tân Mai</t>
  </si>
  <si>
    <t>Ô 23 Lô 41 Cụm CN Bắc Duyên Hải, phương Duyên Hải, thành phố Lào Cai, tỉnh Lào Cai</t>
  </si>
  <si>
    <t>0912770360</t>
  </si>
  <si>
    <t>tanmailc@gmail.com</t>
  </si>
  <si>
    <t>5300550571</t>
  </si>
  <si>
    <t>Công ty TNHH ĐÔNG NAM HẢI</t>
  </si>
  <si>
    <t>Garage Dung Bắc Lào Cai</t>
  </si>
  <si>
    <t>Lô 16, KCN Bắc Duyên Hải, phương Duyên Hải, thành phố Lào Cai, tỉnh Lào Cai</t>
  </si>
  <si>
    <t>0814522888</t>
  </si>
  <si>
    <t>dongnamhaiauto@gmail.com</t>
  </si>
  <si>
    <t>5300636395</t>
  </si>
  <si>
    <t>HKD Kiều Văn Hiệp</t>
  </si>
  <si>
    <t>Garage Hiệp Mạnh</t>
  </si>
  <si>
    <t>Số 063- Đường Nhạc Sơn, phường Kim Tân, thành phố Lào Cai, tỉnh Lào Cai</t>
  </si>
  <si>
    <t>0961326656</t>
  </si>
  <si>
    <t>hiepmanhlaocai@gmail.com</t>
  </si>
  <si>
    <t>5300687424</t>
  </si>
  <si>
    <t>HKD Phan Hạnh</t>
  </si>
  <si>
    <t>Garage Hạnh Huế Bảo Yên</t>
  </si>
  <si>
    <t xml:space="preserve">Số nhà 1063, đường Nguyễn Tất Thành, TDP 9B, thị trấn Phố Ràng, huyện Bảo Yên, tỉnh Lào Cai </t>
  </si>
  <si>
    <t>0965102438</t>
  </si>
  <si>
    <t>phanhanhlc82@gmail.com</t>
  </si>
  <si>
    <t>5300769204</t>
  </si>
  <si>
    <t>HKD Nguyễn Thành Trúc</t>
  </si>
  <si>
    <t>Garage Lép (Trúc)</t>
  </si>
  <si>
    <t>SN 045, đường Nhạc Sơn, phường Kim Tân, thành phố Lào Cai, tỉnh Lào Cai</t>
  </si>
  <si>
    <t>0987773874</t>
  </si>
  <si>
    <t>Phuongly010689@gmail.com</t>
  </si>
  <si>
    <t>5300792570</t>
  </si>
  <si>
    <t>Công ty TNHH MỘT THÀNH VIÊN HẢI ĐĂNG AUTO</t>
  </si>
  <si>
    <t>Garage Hải Đăng</t>
  </si>
  <si>
    <t>Số nhà 015, phố Phú Thịnh, phường Bắc Cường, thành phố Lào Cai, tỉnh Lào Cai</t>
  </si>
  <si>
    <t>0868444317</t>
  </si>
  <si>
    <t>haixuangiao@gmail.com</t>
  </si>
  <si>
    <t>6200045263</t>
  </si>
  <si>
    <t>HKD Đào Duy Tuất</t>
  </si>
  <si>
    <t>Garage Tứ Phương</t>
  </si>
  <si>
    <t>Tổ 2, phường Quyết Thắng, thành phố Lai Châu, tỉnh Lai Châu</t>
  </si>
  <si>
    <t>'0987231512</t>
  </si>
  <si>
    <t>suachuaototuphuong@gmail.com</t>
  </si>
  <si>
    <t>6200062195</t>
  </si>
  <si>
    <t>Salon ô tô Minh Hợi</t>
  </si>
  <si>
    <t>Garage Minh Hợi</t>
  </si>
  <si>
    <t>SN 201, đường Lê Duẩn, Tổ 1, phường Tân Phong, thành phố Lai Châu, tỉnh Lai Châu</t>
  </si>
  <si>
    <t>'0833016996</t>
  </si>
  <si>
    <t>otohoithemlc@gmail.com</t>
  </si>
  <si>
    <t>6200091478</t>
  </si>
  <si>
    <t>Trung Tâm Sửa Chữa ô tô Phú Quý</t>
  </si>
  <si>
    <t>Garage Phú Quý</t>
  </si>
  <si>
    <t>SN 129, đường Lê Duẩn, Tổ 5, phường Tân Phong, thành phố Lai Châu, tỉnh Lai Châu</t>
  </si>
  <si>
    <t>'0912735399</t>
  </si>
  <si>
    <t>nguyet.phan4@gmail.com</t>
  </si>
  <si>
    <t>6200093524</t>
  </si>
  <si>
    <t>Nguyễn Thị Minh Thùy</t>
  </si>
  <si>
    <t>Garage Tiến Đạt</t>
  </si>
  <si>
    <t>SN 25, đường 30/4, Tổ 28, phường Đông Phong, thành phố Lai Châu, tỉnh Lai Châu</t>
  </si>
  <si>
    <t>'0868791777</t>
  </si>
  <si>
    <t>nguyenthiminhthuy.tplc@gmail.com</t>
  </si>
  <si>
    <t>6200097705</t>
  </si>
  <si>
    <t>Phạm Tuấn Anh</t>
  </si>
  <si>
    <t>Garage Tuấn Phát</t>
  </si>
  <si>
    <t>SN 028, Đường Trường Chinh,Tổ 28, P. Đông Phong</t>
  </si>
  <si>
    <t>'0948709888</t>
  </si>
  <si>
    <t>gara.tuanphat@gmail.com</t>
  </si>
  <si>
    <t>8040342050</t>
  </si>
  <si>
    <t>Xưởng Sửa Chữa An Bình</t>
  </si>
  <si>
    <t>Garage An Bình</t>
  </si>
  <si>
    <t>Đường Lê Duẩn, Tổ 1, phường Tân Phong, thành phố Lai Châu, tỉnh Lai Châu</t>
  </si>
  <si>
    <t>'0886017777</t>
  </si>
  <si>
    <t>anbinhlaichau2012@gmail.com</t>
  </si>
  <si>
    <t>8127020682</t>
  </si>
  <si>
    <t>Dương Thị Mị</t>
  </si>
  <si>
    <t>Garage Cường Thịnh</t>
  </si>
  <si>
    <t>SN 001, Đường Trường Chinh,Tổ 28,  phường Đông Phong, thành phố Lai Châu, tỉnh Lai Châu</t>
  </si>
  <si>
    <t>'0941243888</t>
  </si>
  <si>
    <t>quyencuongthinh@gmail.com</t>
  </si>
  <si>
    <t>8747864340001</t>
  </si>
  <si>
    <t>HKD Vũ Văn Hưởng</t>
  </si>
  <si>
    <t>Garage Hưởng Huy</t>
  </si>
  <si>
    <t>SN 261 đường Trần Phú, Phường Bắc Cường, thành phố Lào Cai, tỉnh Lào Cai</t>
  </si>
  <si>
    <t>0986232890</t>
  </si>
  <si>
    <t>huyhuong86lc@gmail.com</t>
  </si>
  <si>
    <t>5300816944</t>
  </si>
  <si>
    <t>Công ty cổ phần HÀ NỘI BITCAR LÀO CAI</t>
  </si>
  <si>
    <t>Mitsubishi Lào Cai</t>
  </si>
  <si>
    <t>Km2+900, Đại lộ Trần Hưng Đạo, phường Bắc Cường, thành phố Lào Cai, tỉnh Lào Cai</t>
  </si>
  <si>
    <t>0961.38.50.50</t>
  </si>
  <si>
    <t>mitsubishiotolaocai@gmail.com</t>
  </si>
  <si>
    <t>5300763001</t>
  </si>
  <si>
    <t>Công ty TNHH Toyota Lào Cai</t>
  </si>
  <si>
    <t>Toyota Lào Cai</t>
  </si>
  <si>
    <t>Km 3+900 đại lộ Trần Hưng Đạo, phường Nam Cường, thành phố Lào Cai, tỉnh Lào Cai</t>
  </si>
  <si>
    <t xml:space="preserve">Toyotalaocai.pdv@gmail.com </t>
  </si>
  <si>
    <t>5300807876</t>
  </si>
  <si>
    <t>Công ty TNHH MTV ô tô Trường Hải Lào Cai</t>
  </si>
  <si>
    <t>Thaco Lào Cai</t>
  </si>
  <si>
    <t>Lô số DV 25, đại lộ Trần Hưng Đạo, phường Bắc Cường, thành phố Lào Cai, tỉnh Lào Cai, Việt Nam</t>
  </si>
  <si>
    <t>thacoautolaocai.vn</t>
  </si>
  <si>
    <t>5300818500</t>
  </si>
  <si>
    <t>CÔNG TY CP HÀ NỘI BITCAR TÂY BẮC</t>
  </si>
  <si>
    <t>Honda Lào Cai</t>
  </si>
  <si>
    <t>0985.51.60.60</t>
  </si>
  <si>
    <t>dichvuhondaotolaocai@gmail.com</t>
  </si>
  <si>
    <t>6200100676</t>
  </si>
  <si>
    <t xml:space="preserve">Công ty cổ phần Thành An Lai Châu </t>
  </si>
  <si>
    <t>Hyundai Lai Châu</t>
  </si>
  <si>
    <t>SN 186 Đường 19/8, tổ 12, phường Đoàn Kết, thành phố Lai Châu, tỉnh Lai Châu</t>
  </si>
  <si>
    <t>'0827015678</t>
  </si>
  <si>
    <t>sontdlcict@gmail.com</t>
  </si>
  <si>
    <t>Công ty TNHH cơ khí tổng hợp Huy Long</t>
  </si>
  <si>
    <t xml:space="preserve">Showroom Kia Mazda </t>
  </si>
  <si>
    <t xml:space="preserve"> Số 001, đường Võ Nguyên Giáp, phường Bắc Cường, thành phố Lào Cai, tỉnh Lào Cai</t>
  </si>
  <si>
    <t>02143820866</t>
  </si>
  <si>
    <t>huylonglc@gmail.com</t>
  </si>
  <si>
    <t>5300674841</t>
  </si>
  <si>
    <t>Công ty TNHH thương mại Tổng hợp và Dịch vụ Trường giang</t>
  </si>
  <si>
    <t>Nissan Lào Cai</t>
  </si>
  <si>
    <t>truonggiangnissan@gmail.com</t>
  </si>
  <si>
    <t>5300765351</t>
  </si>
  <si>
    <t>Công ty TNHH HOÀNG HẢI AUTO</t>
  </si>
  <si>
    <t>Vinfast Lào Cai</t>
  </si>
  <si>
    <t>B4B phường Nam Cường, thành phố Lào Cai, tỉnh Lào Cai</t>
  </si>
  <si>
    <t>0818229559</t>
  </si>
  <si>
    <t>service.vinfastlaocai@gmail.com</t>
  </si>
  <si>
    <t>023</t>
  </si>
  <si>
    <t>Ninh Bình</t>
  </si>
  <si>
    <t>0314508330016</t>
  </si>
  <si>
    <t>Chi nhánh Công ty cổ phần Thương Mại Mê Kông Xanh tại Ninh Bình</t>
  </si>
  <si>
    <t xml:space="preserve">Mê Kông Xanh Ninh Bình </t>
  </si>
  <si>
    <t xml:space="preserve">Phường Nam Thành - Thành phố Ninh Bình </t>
  </si>
  <si>
    <t>TP Ninh Bình</t>
  </si>
  <si>
    <t>0914986363</t>
  </si>
  <si>
    <t>bllach@gmail.com</t>
  </si>
  <si>
    <t>0315161593031</t>
  </si>
  <si>
    <t>Chi nhánh Công ty cổ phần Tập đoàn Mai Linh  tại Ninh Bình</t>
  </si>
  <si>
    <t xml:space="preserve">Mai Linh Ninh Bình </t>
  </si>
  <si>
    <t>2700505916</t>
  </si>
  <si>
    <t>Công ty TNHH MTV TM Vân Nam</t>
  </si>
  <si>
    <t xml:space="preserve">Phường Ninh Phong - Thành phố Ninh Bình </t>
  </si>
  <si>
    <t>0975207777</t>
  </si>
  <si>
    <t>2700564855</t>
  </si>
  <si>
    <t>Công ty cổ phần TM và DV Hải Đăng</t>
  </si>
  <si>
    <t>Lô 52-53 Khu Quảng Trường 1 - Phường Ninh Khánh - TP. Ninh Bình - tỉnh Ninh Bình</t>
  </si>
  <si>
    <t>0912231118</t>
  </si>
  <si>
    <t>haidanggaraauto@gmail.com</t>
  </si>
  <si>
    <t>Hoa Lư</t>
  </si>
  <si>
    <t>2700837950</t>
  </si>
  <si>
    <t>Công ty TNHH Minh Hưng Ninh Bình</t>
  </si>
  <si>
    <t>0985798348</t>
  </si>
  <si>
    <t>tranviethung2013nb@gmail.com</t>
  </si>
  <si>
    <t>2700839718</t>
  </si>
  <si>
    <t xml:space="preserve">Công ty TNHH ĐT ô tô Ninh Bình </t>
  </si>
  <si>
    <t xml:space="preserve">Đường Lê Đại Hành - Phường Thanh Bình - TP Ninh Bình </t>
  </si>
  <si>
    <t>0904993535</t>
  </si>
  <si>
    <t>kia.ninhbinh.dv@thaco.com.vn</t>
  </si>
  <si>
    <t>2700928647</t>
  </si>
  <si>
    <t>Công ty cổ phần Toyota Ninh Bình</t>
  </si>
  <si>
    <t>Toyota Ninh Bình</t>
  </si>
  <si>
    <t>Thửa đất số 392, Khu công nghiệp Phúc Sơn, Xã Ninh Phúc, Thành phố Ninh Bình, Tỉnh Ninh Bình, Việt Nam</t>
  </si>
  <si>
    <t>02293897999</t>
  </si>
  <si>
    <t>dvquangdv@toyotaninhbinh.vn</t>
  </si>
  <si>
    <t>Hà Nam</t>
  </si>
  <si>
    <t>TP Phủ Lý</t>
  </si>
  <si>
    <t>Công ty TNHH TM&amp;DV Auto Hà Nội</t>
  </si>
  <si>
    <t>Gara Hà Nội</t>
  </si>
  <si>
    <t xml:space="preserve">Số 555 - Đường Trần Hưng Đạo - Phường Ninh Khánh - Thành phố Ninh Bình </t>
  </si>
  <si>
    <t>0936736334</t>
  </si>
  <si>
    <t>garaotohanoi82@gmail.com</t>
  </si>
  <si>
    <t>2700612298</t>
  </si>
  <si>
    <t>Công ty cổ phần ôtô Thành Công Ninh Bình</t>
  </si>
  <si>
    <t xml:space="preserve">Hyundai Ninh Bình </t>
  </si>
  <si>
    <t>KCN Gián Khẩu - Gia Trấn Gia Viễn - Ninh Bình</t>
  </si>
  <si>
    <t>Gia Viễn</t>
  </si>
  <si>
    <t>Gia Trấn</t>
  </si>
  <si>
    <t>0988599283</t>
  </si>
  <si>
    <t>service@hyundai-ninhbinh.vn</t>
  </si>
  <si>
    <t>Cửa hàng kính ôtô Quang Huyện- Vũ Thị Tươi</t>
  </si>
  <si>
    <t xml:space="preserve">Ninh Mỹ - Hoa Lư - Ninh Bình </t>
  </si>
  <si>
    <t>Ninh Mỹ</t>
  </si>
  <si>
    <t>0984761020</t>
  </si>
  <si>
    <t>2700837358</t>
  </si>
  <si>
    <t>Công ty TNHH thương mại Đầu Tư Gia Phạm</t>
  </si>
  <si>
    <t>Honda Ninh Bình</t>
  </si>
  <si>
    <t xml:space="preserve">KCN Phúc Sơn - Ninh Phúc - Thành phố Ninh Bình </t>
  </si>
  <si>
    <t>0961268588</t>
  </si>
  <si>
    <t>servicemanagerhnbh@hondaninhbinhauto.com.vn</t>
  </si>
  <si>
    <t>0700861910</t>
  </si>
  <si>
    <t>Công ty cổ phần TM DV ô tô Hòa Bình Minh Hà Nam</t>
  </si>
  <si>
    <t>HYUNDAI HÀ NAM</t>
  </si>
  <si>
    <t>Thửa đất số 688, tờ bản đồ số 16, P.Liêm Chính, TP.Phủ Lý, T.Hà Nam</t>
  </si>
  <si>
    <t>Liêm Chính</t>
  </si>
  <si>
    <t>02262206666</t>
  </si>
  <si>
    <t>dichvu@hyundai-hanam.com.vn</t>
  </si>
  <si>
    <t>Công ty TNHH đầu tư ô tô Ninh Bình</t>
  </si>
  <si>
    <t>Mazda Ninh Bình</t>
  </si>
  <si>
    <t>0101771055002</t>
  </si>
  <si>
    <t>Chi nhánh Công ty cổ phần ô tô Hà Nội tại Ninh Bình</t>
  </si>
  <si>
    <t>Mitsubishi Ninh Bình (Hanoi Auto)</t>
  </si>
  <si>
    <t xml:space="preserve">Đường Trần Nhân Tông - Ninh Phúc - TP Ninh Bình </t>
  </si>
  <si>
    <t>0916613939</t>
  </si>
  <si>
    <t>ducpm@mitsubishi-hanoiauto.com.vn</t>
  </si>
  <si>
    <t>0700386246</t>
  </si>
  <si>
    <t>Công ty TNHH MTV Trường Hải - CN Hà Nam</t>
  </si>
  <si>
    <t>THACO HÀ NAM</t>
  </si>
  <si>
    <t>Km số 4, Thôn Đại Cầu, xã Tiên Tân, TP.Phủ Lý, T.Hà Nam</t>
  </si>
  <si>
    <t>02263576888</t>
  </si>
  <si>
    <t>vudinhdien@thaco.com.vn</t>
  </si>
  <si>
    <t>030</t>
  </si>
  <si>
    <t>Công ty TNHH TM&amp;DV Thế Dũng</t>
  </si>
  <si>
    <t>Gara Thế Dũng</t>
  </si>
  <si>
    <t>179 Trần Hưng Đạo, P.Nam Lý, TP.Đồng Hới, Tỉnh Quảng Bình</t>
  </si>
  <si>
    <t>Quảng Bình</t>
  </si>
  <si>
    <t>Đồng Hới</t>
  </si>
  <si>
    <t>0976345777</t>
  </si>
  <si>
    <t>noithatotothedungqb@gmail.com</t>
  </si>
  <si>
    <t>Công ty TNHH thương mại SỬA CHỮA ô tô MINH CƯƠNG</t>
  </si>
  <si>
    <t>Gara Minh Cương</t>
  </si>
  <si>
    <t>Minh Lợi, Quảng Thọ, TX. Ba Đồn, T. Quảng Bình</t>
  </si>
  <si>
    <t>Ba Đồn</t>
  </si>
  <si>
    <t>0949531890</t>
  </si>
  <si>
    <t>hoangminhcuongoto@gmail.com</t>
  </si>
  <si>
    <t>Công ty TNHH TM và DV Lê Chung</t>
  </si>
  <si>
    <t>Gara Lê Chung</t>
  </si>
  <si>
    <t>Cầu Nhân Thọ, Quảng Thọ, TX. Ba Đồn, T. Quảng Bình</t>
  </si>
  <si>
    <t>0905622776</t>
  </si>
  <si>
    <t>otolechung@gmail.com</t>
  </si>
  <si>
    <t>Công ty TNHH TM DV AN KHÁNH</t>
  </si>
  <si>
    <t>Gara Huấn Kha</t>
  </si>
  <si>
    <t>Thôn 8 - Trung Trạch -Bố Trạch Quảng Bình</t>
  </si>
  <si>
    <t>Bố Trạch</t>
  </si>
  <si>
    <t>0888667789</t>
  </si>
  <si>
    <t>ankhanhgaragehuankha@gmail.com</t>
  </si>
  <si>
    <t>Công ty cổ phầnTMDV ô tô PHÚ THÁI</t>
  </si>
  <si>
    <t>Gara Phú Thái</t>
  </si>
  <si>
    <t>148 Nguyễn Trãi, Phường 1, TP.Đông Hà, Quảng Trị</t>
  </si>
  <si>
    <t>Quảng Trị</t>
  </si>
  <si>
    <t>Đông Hà</t>
  </si>
  <si>
    <t>0941858777</t>
  </si>
  <si>
    <t>Otophuthai@gmai.com</t>
  </si>
  <si>
    <t>Công ty TNHH MTV QT KHÁNH LINH</t>
  </si>
  <si>
    <t>Gara Khánh Linh</t>
  </si>
  <si>
    <t>QL1A, An Bình, Thanh AN, Cam lộ, Quảng Trị</t>
  </si>
  <si>
    <t>Cam Lộ</t>
  </si>
  <si>
    <t>0947046777</t>
  </si>
  <si>
    <t>ctytnhhmtvqtkhanhlinh@gmail.com</t>
  </si>
  <si>
    <t>Công ty TNHH GARAGE QUẢNG TRỊ</t>
  </si>
  <si>
    <t>Gara Quảng Trị</t>
  </si>
  <si>
    <t>339 Quốc lộ 9, KP6, Phường 3, TP.Đông Hà, Quảng Trị</t>
  </si>
  <si>
    <t>0913449238</t>
  </si>
  <si>
    <t>Garagequangtri@gmail.com</t>
  </si>
  <si>
    <t>Công ty TNHH QT ĐỨC THỊNH</t>
  </si>
  <si>
    <t>Gara Đức Thịnh</t>
  </si>
  <si>
    <t>523 Lê Duẩn, Phường Đông Lương, TP.Đông Hà, Quảng Trị</t>
  </si>
  <si>
    <t>0987545510</t>
  </si>
  <si>
    <t>garageducthinh523@gmail.com</t>
  </si>
  <si>
    <t>Gara ô tô Quảng Tài</t>
  </si>
  <si>
    <t>Gara Tài Đặng</t>
  </si>
  <si>
    <t>56 Nguyễn Văn Linh. TT Hoàn Lão. H Bố Trạch. T Quảng Bình</t>
  </si>
  <si>
    <t>0945140012</t>
  </si>
  <si>
    <t>Tqb.taidang@gmail.com</t>
  </si>
  <si>
    <t>Gara Nhật Anh</t>
  </si>
  <si>
    <t>Gara Nhật anh</t>
  </si>
  <si>
    <t>Lương Lễ, Khe Sanh, Hướng Hóa, Quảng Trị</t>
  </si>
  <si>
    <t>Hướng Hóa</t>
  </si>
  <si>
    <t>0946075246</t>
  </si>
  <si>
    <t>Garanhatanh@gmail.com</t>
  </si>
  <si>
    <t>Nguyễn Cao Kỳ</t>
  </si>
  <si>
    <t>Gara Cao Kỳ</t>
  </si>
  <si>
    <t>Tân Liên, Hướng Hóa, Quảng Trị</t>
  </si>
  <si>
    <t>0914552655</t>
  </si>
  <si>
    <t>caokynguyen82@gmail.com</t>
  </si>
  <si>
    <t>Phan Đăng Dương</t>
  </si>
  <si>
    <t>Gara Chương Dương</t>
  </si>
  <si>
    <t>quốc lộ 1A .TT hoàn lão .Bố trạch .T Quảng Bình</t>
  </si>
  <si>
    <t>0979119479</t>
  </si>
  <si>
    <t>dcduong0385@gmail.com</t>
  </si>
  <si>
    <t>0104176223</t>
  </si>
  <si>
    <t>Công ty TNHH TM và Đầu tư Đức Hùng</t>
  </si>
  <si>
    <t>Gara Đức Hùng</t>
  </si>
  <si>
    <t>Đường Quang Trung, P. Phú Hải, TP. Đồng Hới, T. Quảng Bình</t>
  </si>
  <si>
    <t>0986661111</t>
  </si>
  <si>
    <t>duclc@suzukiquangbinh.com.vn</t>
  </si>
  <si>
    <t>3100393247</t>
  </si>
  <si>
    <t>Công ty TNHH Phú Chiến</t>
  </si>
  <si>
    <t>Gara Phú Chiến</t>
  </si>
  <si>
    <t>Thôn Lộc Đại, Xã Lộc Ninh, TP. Đồng Hới, T. Quảng Bình</t>
  </si>
  <si>
    <t>0945222564</t>
  </si>
  <si>
    <t>phuchienqb@gmail.com</t>
  </si>
  <si>
    <t>3100481976</t>
  </si>
  <si>
    <t>Công ty TNHH Ba Huế</t>
  </si>
  <si>
    <t>Gara Ba Huế</t>
  </si>
  <si>
    <t>Thôn 16, Xã Lộc Ninh, TP. Đồng Hới, T. Quảng Bình</t>
  </si>
  <si>
    <t>0904312515</t>
  </si>
  <si>
    <t>lenhibahue@gmail.com</t>
  </si>
  <si>
    <t>3100900786</t>
  </si>
  <si>
    <t>Công ty TNHH Auto Lợi Phát</t>
  </si>
  <si>
    <t>Gara Lợi Phát</t>
  </si>
  <si>
    <t>193, Hữu Nghị</t>
  </si>
  <si>
    <t>0977775111</t>
  </si>
  <si>
    <t>loiphatauto@gmail.com</t>
  </si>
  <si>
    <t>3101013850</t>
  </si>
  <si>
    <t>Công ty TNHH TM và DV Ánh Thanh Sơn</t>
  </si>
  <si>
    <t>Gara Ánh Thanh Sơn</t>
  </si>
  <si>
    <t>Số 147, Hữu Nghị, P. Nam Lý, TP. Đồng Hới, T. Quảng Bình</t>
  </si>
  <si>
    <t>0945762752</t>
  </si>
  <si>
    <t>congtyanhthanhson@gmail.com</t>
  </si>
  <si>
    <t>3200146587</t>
  </si>
  <si>
    <t>Công ty TNHH Tâm Thơ</t>
  </si>
  <si>
    <t>Gara Tâm Thơ</t>
  </si>
  <si>
    <t>Khu phố 2, P. Đông Thanh, TP. Đông Hà,T. Quảng Trị</t>
  </si>
  <si>
    <t>0906449111</t>
  </si>
  <si>
    <t>dichvumgqt@gmail.com</t>
  </si>
  <si>
    <t>3200149539</t>
  </si>
  <si>
    <t>Công ty TNHH Trung Sơn</t>
  </si>
  <si>
    <t>Gara Trung Sơn</t>
  </si>
  <si>
    <t>Số 292, Lê Duẩn, P. Đông Giang, TP. Đông Hà, T. Quảng Trị</t>
  </si>
  <si>
    <t>0901126959</t>
  </si>
  <si>
    <t>trungson-service@trungsongroup.com</t>
  </si>
  <si>
    <t>3200451686</t>
  </si>
  <si>
    <t>Công ty TNHH Tiến Khoa</t>
  </si>
  <si>
    <t>Gara Tiến Khoa</t>
  </si>
  <si>
    <t>205 Nguyễn Du nối dài, P. Đông Lễ, TP. Đông Hà, T. Quảng Trị</t>
  </si>
  <si>
    <t>0934833999</t>
  </si>
  <si>
    <t>Congtytienkhoa@gmail.com</t>
  </si>
  <si>
    <t>3200526885</t>
  </si>
  <si>
    <t>Công ty TNHH Kiên Cường</t>
  </si>
  <si>
    <t>Gara Kiên Cường</t>
  </si>
  <si>
    <t>440 Lê Duẩn, TP. Đông Hà, T. Quảng Trị</t>
  </si>
  <si>
    <t>0944532555</t>
  </si>
  <si>
    <t>Kiencuong614@gmail.com</t>
  </si>
  <si>
    <t>3200561463</t>
  </si>
  <si>
    <t>Công ty TNHH MTV Trần Tuấn Linh</t>
  </si>
  <si>
    <t>24B Quốc Lộ 9, Phường 1, TP. Đông Hà, T. Quảng Trị</t>
  </si>
  <si>
    <t>0914017111</t>
  </si>
  <si>
    <t>garatrantuanlinh@gmail.com</t>
  </si>
  <si>
    <t>8048169224</t>
  </si>
  <si>
    <t>Công ty TNHH MTV Đức Nam Phong Quảng Trị</t>
  </si>
  <si>
    <t>Gara Nam Phong</t>
  </si>
  <si>
    <t>Khu phố 9, Phường 5, TP. Đông Hà, T. Quảng Trị</t>
  </si>
  <si>
    <t>0905559335</t>
  </si>
  <si>
    <t>aragenamphongqt@gmail.com</t>
  </si>
  <si>
    <t>3200489577</t>
  </si>
  <si>
    <t>Công ty cổ phần ô tô Thắng Lợi Quảng Trị</t>
  </si>
  <si>
    <t>Vinfast Quảng Trị</t>
  </si>
  <si>
    <t>133 Lê Duẩn, TT. Ái Tử, H. Triệu Phong, T. Quảng Trị</t>
  </si>
  <si>
    <t>Triệu Phong</t>
  </si>
  <si>
    <t>0915170234</t>
  </si>
  <si>
    <t>linhdt.vinfastqt@gmail.com</t>
  </si>
  <si>
    <t>Công ty Cổ phần Ford Quảng Bình</t>
  </si>
  <si>
    <t>Quảng Bình Ford</t>
  </si>
  <si>
    <t>253B Quang Trung, P. Phú Hải, TP. Đồng Hới, T. Quảng Bình</t>
  </si>
  <si>
    <t>Phú Hải</t>
  </si>
  <si>
    <t>0799055777</t>
  </si>
  <si>
    <t>vtsac@quangbinhford.com.vn</t>
  </si>
  <si>
    <t>3101054222</t>
  </si>
  <si>
    <t>Công ty TNHH TM ô tô Quảng Bình</t>
  </si>
  <si>
    <t>Honda Ôtô Quảng Bình</t>
  </si>
  <si>
    <t>Đường Điện Biên Phủ, P. Phú Hải, TP. Đồng Hới, T. Quảng Bình</t>
  </si>
  <si>
    <t>0932464638</t>
  </si>
  <si>
    <t>service.manager@hondaquangbinhauto.com.vn</t>
  </si>
  <si>
    <t>Chi nhánh Công ty TNHH Phước Lộc</t>
  </si>
  <si>
    <t>Hyundai Quảng Trị</t>
  </si>
  <si>
    <t>Thôn Phú Mỹ Kiên, Xã Triệu Giang, Huyện Triệu Phong, Tỉnh Quảng Trị</t>
  </si>
  <si>
    <t>0911111131</t>
  </si>
  <si>
    <t>namlq@hyundai_quangtri.vn</t>
  </si>
  <si>
    <t>3100383739</t>
  </si>
  <si>
    <t>Công ty TNHH Kim Liên Quảng Bình</t>
  </si>
  <si>
    <t>Mitsubishi Quảng Bình</t>
  </si>
  <si>
    <t>253 Quang Trung, P. Phú Hải, TP. Đồng Hới, T. Quảng Bình</t>
  </si>
  <si>
    <t>0911821525</t>
  </si>
  <si>
    <t>Anh.dd@mitsubishikimlienquangbinh.com.vn</t>
  </si>
  <si>
    <t>3100997182</t>
  </si>
  <si>
    <t>CÔNG TY TNHH MỘT THÀNH VIÊN TRƯỜNG HẢI QUẢNG BÌNH</t>
  </si>
  <si>
    <t>Kia Quảng Bình</t>
  </si>
  <si>
    <t>Số 95, Hữu Nghị, P. Nam Lý, TP. Đồng Hới, T. Quảng Bình</t>
  </si>
  <si>
    <t>0933806811</t>
  </si>
  <si>
    <t>duongtuanviet@thaco.com.vn</t>
  </si>
  <si>
    <t>Mazda Quảng Bình</t>
  </si>
  <si>
    <t>3200271517</t>
  </si>
  <si>
    <t>Công ty TNHH Mai Linh Quảng Trị</t>
  </si>
  <si>
    <t>Mai Linh Quảng Trị</t>
  </si>
  <si>
    <t>Số 17 Đường Phan Đình Giót, Khu phố Tân Vĩnh, Phường Đông Lương, TP. Đông Hà, Quảng Trị</t>
  </si>
  <si>
    <t>0917307234</t>
  </si>
  <si>
    <t>ca.qt@mailinh.vn</t>
  </si>
  <si>
    <t>3101036350</t>
  </si>
  <si>
    <t>Công ty cổ phần Kim Liên Đồng Hới</t>
  </si>
  <si>
    <t>Nissan Quảng Bình</t>
  </si>
  <si>
    <t>0913075785</t>
  </si>
  <si>
    <t>hoang.nissandonghoi@com.vn</t>
  </si>
  <si>
    <t>3200604685</t>
  </si>
  <si>
    <t>Công ty TNHH ADOHA</t>
  </si>
  <si>
    <t>Nissan Quản Trị</t>
  </si>
  <si>
    <t>Số 258 Lê Duẩn, Phường Đông Lễ, TP.Đông Hà, Tỉnh Quảng Trị</t>
  </si>
  <si>
    <t>0842818892</t>
  </si>
  <si>
    <t>nissandongha.dv@gmail.com</t>
  </si>
  <si>
    <t>SUZUKI Quảng Bình</t>
  </si>
  <si>
    <t>Thaco Quảng Bình</t>
  </si>
  <si>
    <t>Quốc lộ 1A, P. Phú Hải, TP. Đồng Hới, T. Quảng Bình</t>
  </si>
  <si>
    <t>0938900815</t>
  </si>
  <si>
    <t>nguyenducquy@thaco.com.vn</t>
  </si>
  <si>
    <t>3100978750</t>
  </si>
  <si>
    <t>Công ty cổ phần Toyota Quảng Bình</t>
  </si>
  <si>
    <t>Toyota Quảng Bình</t>
  </si>
  <si>
    <t>204 Lý Thường Kiệt, P. Đồng Phú, TP. Đồng Hới, T. Quảng Bình</t>
  </si>
  <si>
    <t>0911366389</t>
  </si>
  <si>
    <t>tqb.nguyenha@gmail.com</t>
  </si>
  <si>
    <t>3200698161</t>
  </si>
  <si>
    <t>Công ty TNHH Đầu tư và thương mại Toyota PGS Quảng Trị</t>
  </si>
  <si>
    <t>Toyota Quảng Trị</t>
  </si>
  <si>
    <t>Quốc lộ 1A, Thôn Phú Mỹ Kiên, Xã Triệu Giang, Huyện Triệu Phong, Tỉnh Quảng Trị</t>
  </si>
  <si>
    <t>0913448585</t>
  </si>
  <si>
    <t>ba.phan@toyotaquangtri.com.vn</t>
  </si>
  <si>
    <t>3101037428</t>
  </si>
  <si>
    <t>Công ty cổ phần Phúc Thành Quảng Bình</t>
  </si>
  <si>
    <t>Vinfast Quảng Bình</t>
  </si>
  <si>
    <t>Quốc lộ 1A, P. Phú Hải, TP. Đồng Hới, T. Quảng Bình, Việt Nam</t>
  </si>
  <si>
    <t>0986869818</t>
  </si>
  <si>
    <t>dichvu@vinfastotophucthanh.vn</t>
  </si>
  <si>
    <t>033</t>
  </si>
  <si>
    <t>Bình Thuận</t>
  </si>
  <si>
    <t>Hộ Kinh Doanh Phan Thế Trực</t>
  </si>
  <si>
    <t>GARAGE TRỰC</t>
  </si>
  <si>
    <t>P.Bình Tân, TX.LaGi, T.bình Thuận</t>
  </si>
  <si>
    <t>Thị xã La Gi</t>
  </si>
  <si>
    <t>0937.246.844</t>
  </si>
  <si>
    <t>Garagephantruc@gmail.com</t>
  </si>
  <si>
    <t>Lê Thành Tâm</t>
  </si>
  <si>
    <t>Garage 219</t>
  </si>
  <si>
    <t>219 Võ Thị Sáu, P Thắng Tam , TP. Vũng Tàu, Tỉnh BRVT</t>
  </si>
  <si>
    <t>Bà Rịa Vũng Tàu</t>
  </si>
  <si>
    <t>TP Vũng Tàu</t>
  </si>
  <si>
    <t>Thắng Tam</t>
  </si>
  <si>
    <t>0254.3584.835</t>
  </si>
  <si>
    <t>otonhatmy@gmail.com</t>
  </si>
  <si>
    <t>Công ty cổ phần TM &amp; DV xe hơi Vũng Tàu</t>
  </si>
  <si>
    <t>Số 688, Trương Công Định, P. NAN, TP Vũng Tàu, Tỉnh BRVT</t>
  </si>
  <si>
    <t>0254.3833.899</t>
  </si>
  <si>
    <t>Hoadonxhvt@gmail.com</t>
  </si>
  <si>
    <t>Công ty TNHH á âu ô tô</t>
  </si>
  <si>
    <t>Á ÂU</t>
  </si>
  <si>
    <t>254 Trần Hưng Đạo KP Vạn Hạnh, P.Phú Mỹ, TX Phú Mỹ, Tỉnh BRVT</t>
  </si>
  <si>
    <t>Thị xã Phú Mỹ</t>
  </si>
  <si>
    <t>0977.315.664</t>
  </si>
  <si>
    <t>aau.gara@gmail.com</t>
  </si>
  <si>
    <t>Công ty TNHH L&amp;D Auto</t>
  </si>
  <si>
    <t>HUỲNH THI</t>
  </si>
  <si>
    <t>QL51, Khu phố Mỹ Tân, P.Mỹ Xuân, TX Phú Mỹ, BRVT</t>
  </si>
  <si>
    <t>02546263118</t>
  </si>
  <si>
    <t>ldauto@gmail.com</t>
  </si>
  <si>
    <t>Công ty cổ phần Auto Care</t>
  </si>
  <si>
    <t>AUTOCARE</t>
  </si>
  <si>
    <t>41A Đường 30/4, P.9, TP Vũng Tàu, BRVT</t>
  </si>
  <si>
    <t>0918179299</t>
  </si>
  <si>
    <t>autocarews@gmail.com</t>
  </si>
  <si>
    <t>Công ty TNHH Auto 24h</t>
  </si>
  <si>
    <t>Garage Auto 24h</t>
  </si>
  <si>
    <t>218 đường Bình Giã, Phường 8, TP Vũng Tàu, tỉnh BRVT</t>
  </si>
  <si>
    <t>0908995950</t>
  </si>
  <si>
    <t>oto24hvungtau@gmail.com</t>
  </si>
  <si>
    <t>Garage Huỳnh Phước Đức</t>
  </si>
  <si>
    <t>Ô tô Zắc</t>
  </si>
  <si>
    <t>QL55 Thạnh Sơn 1A, Phước Thuận, H.Xuyên Mộc, Tỉnh BRVT</t>
  </si>
  <si>
    <t>Xuyên Mộc</t>
  </si>
  <si>
    <t>Phước Thuận</t>
  </si>
  <si>
    <t>0988.659.525</t>
  </si>
  <si>
    <t>lannguyen69319@gmail.com</t>
  </si>
  <si>
    <t>Gara Thuận Dũng</t>
  </si>
  <si>
    <t>GARAGE DŨNG</t>
  </si>
  <si>
    <t>X.Mãng Tố, H.Tánh Linh, T.bình Thuận</t>
  </si>
  <si>
    <t>Tánh Linh</t>
  </si>
  <si>
    <t>0347.001135</t>
  </si>
  <si>
    <t>nguyentrunghieu110298@gmai.com</t>
  </si>
  <si>
    <t>0315161593004</t>
  </si>
  <si>
    <t>CN Công ty cổ phần Tập đoàn Mai Linh tại Bình Thuận</t>
  </si>
  <si>
    <t>MÊ KÔNG XANH BÌNH THUẬN</t>
  </si>
  <si>
    <t>Quốc Lộ 1A,Phong Nẫm, P.Phú Tài, TP.Phan Thiết Bình Thuận</t>
  </si>
  <si>
    <t>TP Phan Thiết</t>
  </si>
  <si>
    <t>tuannn1@gmailinh.vn</t>
  </si>
  <si>
    <t>3400151425</t>
  </si>
  <si>
    <t>Công ty TNHH garage Nhật Vũ</t>
  </si>
  <si>
    <t>GARAGE NHẬT VŨ</t>
  </si>
  <si>
    <t>TT.Đức Tài, H. Đức Linh, T.Bình Thuận</t>
  </si>
  <si>
    <t>Đức Linh</t>
  </si>
  <si>
    <t>0937.883.296</t>
  </si>
  <si>
    <t>tranthidiemlinhbt@gmail.com</t>
  </si>
  <si>
    <t>3400353799</t>
  </si>
  <si>
    <t>Kính xe hơi Trai</t>
  </si>
  <si>
    <t>GARAGE KÍNH TRAI</t>
  </si>
  <si>
    <t>324 đường 19/4 P.Xuân An, Tp.Phan Thiết, T.BT</t>
  </si>
  <si>
    <t>0913.866.304</t>
  </si>
  <si>
    <t>kinhxehoitrai@gmail.com</t>
  </si>
  <si>
    <t>3400627591</t>
  </si>
  <si>
    <t>Nguyen Khac Huy</t>
  </si>
  <si>
    <t>GARAGE HUY</t>
  </si>
  <si>
    <t>Xã.phong Nẫm, TP.Phan Thiết, T.Bình Thuận</t>
  </si>
  <si>
    <t>0913.837.692</t>
  </si>
  <si>
    <t>Gara.huy@gmail.com</t>
  </si>
  <si>
    <t>3400977194</t>
  </si>
  <si>
    <t>Garage Nguyễn Hoàng Minh</t>
  </si>
  <si>
    <t>GARAGE PHONG</t>
  </si>
  <si>
    <t>Xã. Đức Bình, H.Tánh Linh, T.Bình Thuận</t>
  </si>
  <si>
    <t>0919.003.258</t>
  </si>
  <si>
    <t>Phongson@gmail.com</t>
  </si>
  <si>
    <t>Tôn Đức Thắng, TP.Phan Thiết, T.Bình Thuận</t>
  </si>
  <si>
    <t>3401155091</t>
  </si>
  <si>
    <t>CTY CP Dịch Vụ Ô Tô Bình Thuận</t>
  </si>
  <si>
    <t>FORD Bình Thuận</t>
  </si>
  <si>
    <t>Lô 4/3 đường số 4 KCN Phan Thiết 1, X.Phong Nẫm, Phan Thiết, Bình Thuận</t>
  </si>
  <si>
    <t>Phan Thiết</t>
  </si>
  <si>
    <t>Phong Nẫm</t>
  </si>
  <si>
    <t>(0252) 3535010</t>
  </si>
  <si>
    <t>FORD BÌNH THUẬN_CN NINH THUẬN</t>
  </si>
  <si>
    <t>3401162807</t>
  </si>
  <si>
    <t>Công ty TNHH TM DV Trọng Khang</t>
  </si>
  <si>
    <t>GARAGE TRỌNG KHANG</t>
  </si>
  <si>
    <t>0916.553.986</t>
  </si>
  <si>
    <t>garagetrongkhang@gmail.com</t>
  </si>
  <si>
    <t>3401206067</t>
  </si>
  <si>
    <t>Công ty TNHH TM DV DT Khang 327</t>
  </si>
  <si>
    <t>GARAGE KHANG 327</t>
  </si>
  <si>
    <t>P. Tân Phước, TX.LaGi, T.bình Thuận</t>
  </si>
  <si>
    <t>0969.655.966</t>
  </si>
  <si>
    <t>Garagekhang327@gmail.com</t>
  </si>
  <si>
    <t>3401219877</t>
  </si>
  <si>
    <t>Hộ kinh doanh kính xe hơi Lộc</t>
  </si>
  <si>
    <t>KÍNH LỘC</t>
  </si>
  <si>
    <t>QL 1A  P.Xuân An, TP.Phan Thiết T.Bình Thuận</t>
  </si>
  <si>
    <t>0923.304.549</t>
  </si>
  <si>
    <t>nvloc@gmail.com</t>
  </si>
  <si>
    <t>3401226419</t>
  </si>
  <si>
    <t>HKD Garage Đức Trí</t>
  </si>
  <si>
    <t>GARAGE ĐỨC TRÍ</t>
  </si>
  <si>
    <t>X.Mê Pu, H. Đức Linh, T.Bình Thuận</t>
  </si>
  <si>
    <t>0363131379</t>
  </si>
  <si>
    <t>garageductri79@gmai.com</t>
  </si>
  <si>
    <t>3401237354</t>
  </si>
  <si>
    <t>Công ty TNHH garage ô tô Phú Cường</t>
  </si>
  <si>
    <t>GARAGE PHÚ CƯỜNG</t>
  </si>
  <si>
    <t>X.hàm Thắng, H.hàm Thuận Bắc, T.bình Thuận</t>
  </si>
  <si>
    <t>Hàm Thuận Bắc</t>
  </si>
  <si>
    <t>0903.071.325</t>
  </si>
  <si>
    <t>garaphucuong@gmail. com</t>
  </si>
  <si>
    <t>TP Bà Rịa</t>
  </si>
  <si>
    <t>3500704465</t>
  </si>
  <si>
    <t>Công ty TNHH Rồng Việt</t>
  </si>
  <si>
    <t>RỒNG VIỆT</t>
  </si>
  <si>
    <t>Số 863 đường 30/4, P.11, TP Vũng Tàu, BRVT</t>
  </si>
  <si>
    <t>02543572979</t>
  </si>
  <si>
    <t>otorongviet@gmail.com</t>
  </si>
  <si>
    <t>3500848932</t>
  </si>
  <si>
    <t>Garage Đồng Tiến</t>
  </si>
  <si>
    <t>ĐỐNG TIẾN</t>
  </si>
  <si>
    <t>452 Hùng Vương TT Ngãi Giao, H Châu Đức, Tỉnh BRVT</t>
  </si>
  <si>
    <t>Châu Đức</t>
  </si>
  <si>
    <t>Thị Trấn Ngãi Giao</t>
  </si>
  <si>
    <t>0254.3885.703</t>
  </si>
  <si>
    <t>Garagedongtien@gmail.com</t>
  </si>
  <si>
    <t>3500890941-001</t>
  </si>
  <si>
    <t>Chi Nhánh Công Ty Trách Nhiệm Hữu Hạn Ô Tô Ngọc Phương - Hyundai Bình Thuận</t>
  </si>
  <si>
    <t>HYUNDAI BÌNH THUẬN</t>
  </si>
  <si>
    <t>Quốc lộ 1A, Lô 4/3, KCN Phan Thiết, Bình Thuận</t>
  </si>
  <si>
    <t>0933616068</t>
  </si>
  <si>
    <t>cv1dichvu@hyundaibinhthuan.vn</t>
  </si>
  <si>
    <t>3502206419</t>
  </si>
  <si>
    <t>HKD Trần Huy Hoàng</t>
  </si>
  <si>
    <t>HOÀNG LỘC PHÁT</t>
  </si>
  <si>
    <t>598 Nguyễn An Ninh, P.NAN, TP Vũng Tàu, Tỉnh BRVT</t>
  </si>
  <si>
    <t>0915.756.375</t>
  </si>
  <si>
    <t>hoanglocphat.vt@gmail.com</t>
  </si>
  <si>
    <t>3502206708</t>
  </si>
  <si>
    <t>Công ty TNHH TM &amp; DV ô tô Nhật Mỹ</t>
  </si>
  <si>
    <t>NHẬT MỸ</t>
  </si>
  <si>
    <t>219B, Võ Thị Sáu, P. Thắng Tam, TP. Vũng Tàu, Tỉnh BRVT</t>
  </si>
  <si>
    <t>3502302176</t>
  </si>
  <si>
    <t>Công ty TNHH TM DV nhi tiến</t>
  </si>
  <si>
    <t>NHI TIẾN</t>
  </si>
  <si>
    <t>Tổ 3, ấp 6, xã Tóc Tiên, TX Phú Mỹ, BRVT</t>
  </si>
  <si>
    <t>'0906962979</t>
  </si>
  <si>
    <t>lecongvinh01011984@gmail.com</t>
  </si>
  <si>
    <t>3502305610</t>
  </si>
  <si>
    <t>Công ty TNHH TM &amp; DV Đình nguyện</t>
  </si>
  <si>
    <t>ĐÌNH NGUYỆN</t>
  </si>
  <si>
    <t>Tổ 4, KP Phú Thạnh, P Mỹ Xuân, TX Phú Mỹ, Tỉnh BRVT</t>
  </si>
  <si>
    <t>0909.272.979</t>
  </si>
  <si>
    <t>dinhnguyen25081990@gmail.com</t>
  </si>
  <si>
    <t>3502314164</t>
  </si>
  <si>
    <t>Công ty TNHH TM DV Tayoto</t>
  </si>
  <si>
    <t>KIM TÂM</t>
  </si>
  <si>
    <t>QL55 X.Phước Thuận, H.Xuyên Mộc, Tỉnh BRVT</t>
  </si>
  <si>
    <t>0918.167.478</t>
  </si>
  <si>
    <t>ketoankimtam@gmail.com</t>
  </si>
  <si>
    <t>3502330014</t>
  </si>
  <si>
    <t>Garage Hoàng Anh Kiệt</t>
  </si>
  <si>
    <t>HOÀNG ANH KIỆT</t>
  </si>
  <si>
    <t>615KP Phước Sơn, TT Đất Đỏ, H Đất Đỏ, BRVT</t>
  </si>
  <si>
    <t>Đất Đỏ</t>
  </si>
  <si>
    <t>Thị trấ Đất Đỏ</t>
  </si>
  <si>
    <t>'0918521278</t>
  </si>
  <si>
    <t>Hoanganhkietdd@gmail.com</t>
  </si>
  <si>
    <t>3502353903</t>
  </si>
  <si>
    <t>Công ty TNHH TM &amp; DV Kính xe hơi Tấn Chương</t>
  </si>
  <si>
    <t>TẤN CHƯƠNG</t>
  </si>
  <si>
    <t>Khu Phố Hải Sơn, P.Phước Hòa, TX Phú Mỹ, Tỉnh BRVT</t>
  </si>
  <si>
    <t>0254.3832.935</t>
  </si>
  <si>
    <t xml:space="preserve">kinhoto.tanchuong@gmail.com </t>
  </si>
  <si>
    <t>3502388575</t>
  </si>
  <si>
    <t>Công ty TNHH SX TM &amp; DV Hùng Đại Phát</t>
  </si>
  <si>
    <t>HÙNG ĐẠI PHÁT</t>
  </si>
  <si>
    <t>Tổ 19, KP Vạn Hạnh, đường Chinfon, P.Phú Mỹ, TX Phú Mỹ, Tỉnh BRVT</t>
  </si>
  <si>
    <t>0254.3733.589</t>
  </si>
  <si>
    <t>ctyhungdaiphatphumy123@gmail.com</t>
  </si>
  <si>
    <t>3500389654002</t>
  </si>
  <si>
    <t>HKD PCT YHCT Phúc Hưng Đường-Gara ô tô Châu Đức</t>
  </si>
  <si>
    <t>Gara ô tô Châu Đức</t>
  </si>
  <si>
    <t>QL56, Tổ 49, Thôn Thành Long, Xã Kim Long, H.Châu Đức, Tỉnh BRVT</t>
  </si>
  <si>
    <t>Kim Long</t>
  </si>
  <si>
    <t>0254.3883.668</t>
  </si>
  <si>
    <t>garaotochauduc@gmail.com</t>
  </si>
  <si>
    <t>Phú Mỹ</t>
  </si>
  <si>
    <t>3502451241</t>
  </si>
  <si>
    <t>Công ty cổ phần Easycar Vũng Tàu</t>
  </si>
  <si>
    <t>EASYCAR</t>
  </si>
  <si>
    <t>42C Đường 30/4, P.9, TP Vũng Tàu, BRVT</t>
  </si>
  <si>
    <t>'0937853779</t>
  </si>
  <si>
    <t>hoank@easycar.com.vn</t>
  </si>
  <si>
    <t>3502451890</t>
  </si>
  <si>
    <t>Công ty TNHH Minh Tri Phát</t>
  </si>
  <si>
    <t>HOÀNG TUẤN</t>
  </si>
  <si>
    <t>0254.3876.077</t>
  </si>
  <si>
    <t>hoangducminhtri161@gmail.com</t>
  </si>
  <si>
    <t>8088887817</t>
  </si>
  <si>
    <t>Lê Thị Thắm</t>
  </si>
  <si>
    <t>Garage ô tô An Đông</t>
  </si>
  <si>
    <t>431, TL44, KP7, P.Long Toàn, TP Bà Rịa, Tỉnh BRVT</t>
  </si>
  <si>
    <t>0918.601.068</t>
  </si>
  <si>
    <t>thamlegarahaicau@gmail.com</t>
  </si>
  <si>
    <t>8121535389</t>
  </si>
  <si>
    <t>GR ô tô Duy Car</t>
  </si>
  <si>
    <t>GARAGE DUY</t>
  </si>
  <si>
    <t>TT.lạc Tánh, H.Tánh Linh, T.bình Thuận</t>
  </si>
  <si>
    <t>0908.069986</t>
  </si>
  <si>
    <t>Khuongduy66@gmai.com</t>
  </si>
  <si>
    <t>8150252360</t>
  </si>
  <si>
    <t>Garage Bảo Nam</t>
  </si>
  <si>
    <t>GARAGE BẢO NAM</t>
  </si>
  <si>
    <t>P.Xuân An, Tp.Phan Thiết, T.Bình Thuận</t>
  </si>
  <si>
    <t>0937.288384</t>
  </si>
  <si>
    <t>garabaonam@gmai.com</t>
  </si>
  <si>
    <t>8331802418</t>
  </si>
  <si>
    <t>Hộ kinh doanh ô tô 24H</t>
  </si>
  <si>
    <t>Garage 24H</t>
  </si>
  <si>
    <t>218 Đường Bình Gĩa, P.8, TP Vũng Tàu</t>
  </si>
  <si>
    <t>0967.378.580</t>
  </si>
  <si>
    <t>8360368548001</t>
  </si>
  <si>
    <t>Hộ KD Trần Chí Thuận</t>
  </si>
  <si>
    <t>GARAGE CHÍ THUẬN</t>
  </si>
  <si>
    <t>0975.673.733</t>
  </si>
  <si>
    <t>Tranchithuan0109@gmail.com</t>
  </si>
  <si>
    <t>8394426798</t>
  </si>
  <si>
    <t>Hộ Kinh Doanh Nguyễn Đình Phương</t>
  </si>
  <si>
    <t>GARAGE NGUYỄN CÔNG TRỨ</t>
  </si>
  <si>
    <t>P.Tân An, TX.LaGi, T.bình Thuận</t>
  </si>
  <si>
    <t>0963.175.885</t>
  </si>
  <si>
    <t>Dinhphuong7294@gmai.com</t>
  </si>
  <si>
    <t>8442967574</t>
  </si>
  <si>
    <t>Garage Đệ Quý</t>
  </si>
  <si>
    <t>GARAGE ĐỆ QUÝ</t>
  </si>
  <si>
    <t>X.Hàm Liêm, H.HTB, T.bt</t>
  </si>
  <si>
    <t>0917487142</t>
  </si>
  <si>
    <t>Doannhude@gmai.com</t>
  </si>
  <si>
    <t>3502458462</t>
  </si>
  <si>
    <t>Công ty cổ phần ô tô Bà Rịa Vũng Tàu</t>
  </si>
  <si>
    <t>Mitsubishi Bà Rịa Vũng Tàu</t>
  </si>
  <si>
    <t>Số 274, quốc lộ 51, khu phố Hải Dinh, phường Kim Dinh, TP Bà Rịa, tỉnh Bà Rịa Vũng Tàu</t>
  </si>
  <si>
    <t>Kim Dinh</t>
  </si>
  <si>
    <t>0768.672.672</t>
  </si>
  <si>
    <t>0307979603002</t>
  </si>
  <si>
    <t>Công ty cổ phần City Auto - CN Bà Rịa</t>
  </si>
  <si>
    <t>Bà Rịa Ford</t>
  </si>
  <si>
    <t>QL 51 Phước Trung, TP Bà Rịa, Tỉnh BRVT</t>
  </si>
  <si>
    <t>Phước Trung</t>
  </si>
  <si>
    <t>0254.3717.063</t>
  </si>
  <si>
    <t>pnnai@cityfords.com,thphuoc@cityford.com.vn</t>
  </si>
  <si>
    <t>0307979603004</t>
  </si>
  <si>
    <t>Công ty cổ phần City Auto - CN Vũng Tàu</t>
  </si>
  <si>
    <t>Vũng Tàu Ford</t>
  </si>
  <si>
    <t>40A Đường 30/4 P9, TP Vũng Tàu,Tỉnh BRVT</t>
  </si>
  <si>
    <t>0254.3594.777</t>
  </si>
  <si>
    <t>Trieunt@cityford.com.vn,hddt.autovt@cityfords.com</t>
  </si>
  <si>
    <t>3401138402</t>
  </si>
  <si>
    <t>Công ty TNHH kinh doanh ô tô Gia Hòa</t>
  </si>
  <si>
    <t>HONDA BÌNH THUẬN</t>
  </si>
  <si>
    <t>X.hàm Thắng,H.Hàm Thuận Bắc, T.bt</t>
  </si>
  <si>
    <t>0935.367.806</t>
  </si>
  <si>
    <t>tai.nv@giahoacorp.com.vn</t>
  </si>
  <si>
    <t>3502316891</t>
  </si>
  <si>
    <t>Công ty cổ phần ô tô nghĩa Vũng Tàu</t>
  </si>
  <si>
    <t>HONDA VŨNG TÀU</t>
  </si>
  <si>
    <t>KP Hương Tân, P.Long Hương, TP Bà Rịa, Tỉnh BRVT</t>
  </si>
  <si>
    <t>Long Hương</t>
  </si>
  <si>
    <t>0254.3636.999</t>
  </si>
  <si>
    <t>info@hondaotovungtau.com.vn</t>
  </si>
  <si>
    <t>3500890941</t>
  </si>
  <si>
    <t>Công ty TNHH ô tô Ngọc phương</t>
  </si>
  <si>
    <t>HYUNDAI BÀ RỊA</t>
  </si>
  <si>
    <t>611 QL51, Hương Sơn, Long Hương, TP Bà Rịa, Tỉnh BRVT</t>
  </si>
  <si>
    <t>0254.3741.777</t>
  </si>
  <si>
    <t>info@hyundaibariavungtau.com</t>
  </si>
  <si>
    <t>Isuzu Bắc Quang</t>
  </si>
  <si>
    <t>P.Xuân An, Tp.Phan Thiết, T.Bình Thuận(cn)</t>
  </si>
  <si>
    <t>0251.383.6168</t>
  </si>
  <si>
    <t>phamvanthanh@bacquang.com.vn</t>
  </si>
  <si>
    <t>3401206807</t>
  </si>
  <si>
    <t>Công ty cổ phần ô tô Bình Thuận</t>
  </si>
  <si>
    <t>MITSUBISHI BÌNH THUẬN</t>
  </si>
  <si>
    <t>0935.897.790</t>
  </si>
  <si>
    <t>ltxuyen@mitsubishi-Binhthuan.com.vn</t>
  </si>
  <si>
    <t>03401229554  </t>
  </si>
  <si>
    <t>Công ty TNHH Thaco Auto Bình Thuận</t>
  </si>
  <si>
    <t>Thaco Bình Thuận</t>
  </si>
  <si>
    <t>QL 1A - Thắng Lợi - Xã Hàm Thắng -Hàm Thuận Bắc -Bình Thuận</t>
  </si>
  <si>
    <t>Hàm Thắng</t>
  </si>
  <si>
    <t>0938.901.500</t>
  </si>
  <si>
    <t>nguyenminhthong@thaco.com.vn</t>
  </si>
  <si>
    <t>3500780339</t>
  </si>
  <si>
    <t>Công ty cổ phần Vũng Tàu Trường Hải</t>
  </si>
  <si>
    <t>QL51, P. Phước Trung , TP Bà Rịa, Tỉnh BRVT</t>
  </si>
  <si>
    <t>0254.3711.722</t>
  </si>
  <si>
    <t>Truongngocanhbrvt@gmail.com</t>
  </si>
  <si>
    <t>CHI NHÁNH VŨNG TÀU - CÔNG TY CỔ PHẦN ÔTÔ TRƯỜNG HẢI</t>
  </si>
  <si>
    <t>THACO TẢI</t>
  </si>
  <si>
    <t>QL51, KP Phước Lộc, P.Tân Phước, TX Phú Mỹ, Tân Thành, Tỉnh BRVT</t>
  </si>
  <si>
    <t>Tân Thành</t>
  </si>
  <si>
    <t>0254.3941.999</t>
  </si>
  <si>
    <t>dothientam@thaco.com.vn</t>
  </si>
  <si>
    <t>3401060139</t>
  </si>
  <si>
    <t>Công ty TNHH Toyota Bình Thuận</t>
  </si>
  <si>
    <t>Toyota BÌNH THUẬN</t>
  </si>
  <si>
    <t>0901.558.102</t>
  </si>
  <si>
    <t>chanh.bv@toyotabinhthuan.com.vn</t>
  </si>
  <si>
    <t>3500898796</t>
  </si>
  <si>
    <t>Công ty cổ phần Toyota Vũng Tàu</t>
  </si>
  <si>
    <t>Toyota VŨNG TÀU</t>
  </si>
  <si>
    <t>168 đường 3/2 , P.10, TP Vũng Tàu, Tỉnh BRVT</t>
  </si>
  <si>
    <t>0254.3627.888</t>
  </si>
  <si>
    <t>tinnguyen@toyotavungtau.com, phucpham@toyotavungtau.com</t>
  </si>
  <si>
    <t>Công ty cổ phần TM Thành thành phát - CN Vũng Tàu</t>
  </si>
  <si>
    <t>QL51, KP2, P.Phước Trung, TP Bà Rịa, Tỉnh BRVT</t>
  </si>
  <si>
    <t>0254.3717.125</t>
  </si>
  <si>
    <t>phongdichvu@vinfastvungtau.com.vn</t>
  </si>
  <si>
    <t>034</t>
  </si>
  <si>
    <t>Công ty TNHH MTV Mai Linh Thái Nguyên</t>
  </si>
  <si>
    <t xml:space="preserve">Xưởng Mai Linh </t>
  </si>
  <si>
    <t>Đường Cách mạng tháng tám - TP Thái Nguyên</t>
  </si>
  <si>
    <t>Thái Nguyên</t>
  </si>
  <si>
    <t>TP Thái Nguyên</t>
  </si>
  <si>
    <t>Trần Quang Vinh</t>
  </si>
  <si>
    <t>Gara Trần Quang Vinh</t>
  </si>
  <si>
    <t>Xã Nam Tiến - Phổ Yên - Thái Nguyên</t>
  </si>
  <si>
    <t>Phổ Yên</t>
  </si>
  <si>
    <t>Lê Văn Việt</t>
  </si>
  <si>
    <t>Gara Lê Việt</t>
  </si>
  <si>
    <t>Huyện Định Hóa - Thái Nguyên</t>
  </si>
  <si>
    <t>Định Hóa</t>
  </si>
  <si>
    <t>Đỗ Hằng Năng</t>
  </si>
  <si>
    <t>Gara Tuấn Tiến</t>
  </si>
  <si>
    <t>Tổ 14, Phường Phan Đình Phùng, Thành phố Thái Nguyên, Thái Nguyên</t>
  </si>
  <si>
    <t>Dương Minh Vương</t>
  </si>
  <si>
    <t>Gara Tuấn Vương</t>
  </si>
  <si>
    <t>Tổ 6, Phường Quang Vinh, Thành phố Thái Nguyên, Thái Nguyên</t>
  </si>
  <si>
    <t xml:space="preserve">DNTN Hoa Linh </t>
  </si>
  <si>
    <t>Gara Hoa Linh</t>
  </si>
  <si>
    <t>Tổ 8, phường Tân Thịnh, TP Thái Nguyên</t>
  </si>
  <si>
    <t>Dương Xuân Chiến</t>
  </si>
  <si>
    <t>Gara Minh Chiến</t>
  </si>
  <si>
    <t>TP Sông Công - Thái Nguyên</t>
  </si>
  <si>
    <t>Sông Công</t>
  </si>
  <si>
    <t>Lươờng Văn Thủy</t>
  </si>
  <si>
    <t>Gara Sơn Tùng</t>
  </si>
  <si>
    <t>Phường Phan Đình Phùng - TP Thái Nguyên</t>
  </si>
  <si>
    <t>Lăng Thị Hiệp</t>
  </si>
  <si>
    <t>Gara ô tô Quang Bộ</t>
  </si>
  <si>
    <t>Lương Văn Hải</t>
  </si>
  <si>
    <t>Garage Hải Nam</t>
  </si>
  <si>
    <t>Đường Phan Đình Phùng - Phường Đồng Quang - TP Thái Nguyên</t>
  </si>
  <si>
    <t>Phan Trương Việt Truyền</t>
  </si>
  <si>
    <t>Gara Việt Truyền</t>
  </si>
  <si>
    <t>Huyện Đại Từ - Thái Nguyên</t>
  </si>
  <si>
    <t>Đại Từ</t>
  </si>
  <si>
    <t>Lê Văn Sơn</t>
  </si>
  <si>
    <t>Phường Quang Vinh - TP  Thái Nguyên</t>
  </si>
  <si>
    <t>Nguyễn Thị Ly</t>
  </si>
  <si>
    <t>Gara Phương Ghò</t>
  </si>
  <si>
    <t>Phường Túc Duyên - TP Thái Nguyên</t>
  </si>
  <si>
    <t>Công ty TNHH Tư Giang</t>
  </si>
  <si>
    <t>Gara Tư Giang</t>
  </si>
  <si>
    <t>Đại Từ - Thái Nguyên</t>
  </si>
  <si>
    <t xml:space="preserve">DNTN Kiên Cường Thái Nguyên </t>
  </si>
  <si>
    <t>TP Phổ Yên-Thái Nguyên</t>
  </si>
  <si>
    <t>Nguyễn Thị Diệu Linh</t>
  </si>
  <si>
    <t>Gara Tâm Tốp</t>
  </si>
  <si>
    <t>Phường Tân Lập - TP Thái Nguyên</t>
  </si>
  <si>
    <t xml:space="preserve">Công ty TNHH sc ô tô Ngọc Hậu </t>
  </si>
  <si>
    <t>Gara Hậu Đỏ</t>
  </si>
  <si>
    <t>Công ty TNHH Sản xuất thương mại và dịch vụ Minh Hiếu</t>
  </si>
  <si>
    <t>Gara Minh Hiếu</t>
  </si>
  <si>
    <t>Tổ 2, phường Phan Đình Phùng - TP Thái Nguyên</t>
  </si>
  <si>
    <t>Công ty cổ phầnTM&amp;DV Đắc Yên Miền Bắc</t>
  </si>
  <si>
    <t>Gara TVT Phổ Yên</t>
  </si>
  <si>
    <t>Phổ Yên - Thái Nguyên</t>
  </si>
  <si>
    <t>HKD Phạm Trung Hiếu</t>
  </si>
  <si>
    <t>Gara BCQ</t>
  </si>
  <si>
    <t>Phường Đức Xuân - TP Bắc Kạn</t>
  </si>
  <si>
    <t>Bắc Kạn</t>
  </si>
  <si>
    <t>TP Bắc Cạn</t>
  </si>
  <si>
    <t>HKD Nông Văn Chung</t>
  </si>
  <si>
    <t>Gara Trung Lan</t>
  </si>
  <si>
    <t>HKD Vũ Thị Hồng Yến</t>
  </si>
  <si>
    <t>Gara Bắc Thái</t>
  </si>
  <si>
    <t>Phường Hoàng Văn Thụ - TP Thái Nguyên</t>
  </si>
  <si>
    <t>HKD Nguyễn Hải Long</t>
  </si>
  <si>
    <t>Gara Long Tâm</t>
  </si>
  <si>
    <t>Phú Bình - Thái Nguyên</t>
  </si>
  <si>
    <t>Phú Bình</t>
  </si>
  <si>
    <t>HKD Đào Thị Lan</t>
  </si>
  <si>
    <t>Gara Tuyến Thu</t>
  </si>
  <si>
    <t>Phường Phùng Chí Kiên - TP Bắc KẠn</t>
  </si>
  <si>
    <t>Trần Văn Quỳnh</t>
  </si>
  <si>
    <t>Gara Hải Quỳnh</t>
  </si>
  <si>
    <t>Phường Đồng Quang - TP Thái Nguyên</t>
  </si>
  <si>
    <t>HKD Nguyễn Hoàng Lâm</t>
  </si>
  <si>
    <t>Gara ô tô Hoàng LÂm</t>
  </si>
  <si>
    <t>0101064962011</t>
  </si>
  <si>
    <t xml:space="preserve">CN Công ty cổ phần phụ tùng và tư vấn ô tô-MG Thái Nguyên </t>
  </si>
  <si>
    <t>MG Thái Nguyên</t>
  </si>
  <si>
    <t>Phường Cam Giá - TP Thái Nguyên</t>
  </si>
  <si>
    <t>4600307706</t>
  </si>
  <si>
    <t>Công ty TNHH HUNTER MAI LINH</t>
  </si>
  <si>
    <t>Gara Hunter Mai Linh</t>
  </si>
  <si>
    <t>4600346381</t>
  </si>
  <si>
    <t>DNTN Ngô Lành</t>
  </si>
  <si>
    <t>Gara Ngô Lành</t>
  </si>
  <si>
    <t>Doanhnghiepngolanh@gmail.com</t>
  </si>
  <si>
    <t>4600355756</t>
  </si>
  <si>
    <t>Dương Hồng Phi</t>
  </si>
  <si>
    <t>Gara Hồng Phi</t>
  </si>
  <si>
    <t>TT Hương Sơn - Huyện Phú Bình - Thái Nguyên</t>
  </si>
  <si>
    <t>4600956972</t>
  </si>
  <si>
    <t>Công ty TNHH Toyota Thái Nguyên</t>
  </si>
  <si>
    <t>Toyota Thái Nguyên</t>
  </si>
  <si>
    <t>4601165081</t>
  </si>
  <si>
    <t>Garage Nguyễn Văn An</t>
  </si>
  <si>
    <t>Gara An Sơn</t>
  </si>
  <si>
    <t>Đại Từ -Thái Nguyên</t>
  </si>
  <si>
    <t>098869065</t>
  </si>
  <si>
    <t>4601185793</t>
  </si>
  <si>
    <t>Tạ Hồng Minh</t>
  </si>
  <si>
    <t>Gara Tạ Hồng Minh</t>
  </si>
  <si>
    <t>4601232429</t>
  </si>
  <si>
    <t>Công ty cổ phần ô tô Hyundai Thái Nguyên</t>
  </si>
  <si>
    <t>Hyundai Thái Nguyên</t>
  </si>
  <si>
    <t>Đường Bắc Sơn, tổ 10, Phường Hoàng Văn Thụ, Thành phố Thái Nguyên, Tỉnh Thái Nguyên, Việt Nam</t>
  </si>
  <si>
    <t>Hoàng Văn Thụ</t>
  </si>
  <si>
    <t>4601290413</t>
  </si>
  <si>
    <t xml:space="preserve">Công ty TNHH ĐT &amp; PT Thái Hưng Thịnh </t>
  </si>
  <si>
    <t>Gara THT</t>
  </si>
  <si>
    <t>4601501230</t>
  </si>
  <si>
    <t xml:space="preserve">Công ty TNHH thương mại và sửa chữa ô tô Trường Sơn </t>
  </si>
  <si>
    <t>Gara Trường Sơn</t>
  </si>
  <si>
    <t>Phường Tân Long - TP Thái Nguyên</t>
  </si>
  <si>
    <t>4601539273</t>
  </si>
  <si>
    <t>Công ty TNHH TM &amp; DV ô tô TVT</t>
  </si>
  <si>
    <t>Gara TVT</t>
  </si>
  <si>
    <t>Phường Đồng Bẩm - TP Thái Nguyên</t>
  </si>
  <si>
    <t>4601569648</t>
  </si>
  <si>
    <t xml:space="preserve">Công ty TNHH Auto Thái Nguyên </t>
  </si>
  <si>
    <t>Gara Việt Bắc</t>
  </si>
  <si>
    <t>4601578272</t>
  </si>
  <si>
    <t>Công ty TNHH xây dựng và sản xuất cơ khí Phi Long</t>
  </si>
  <si>
    <t>Gara Nhât Duyên</t>
  </si>
  <si>
    <t>Phường Đắc Sơn, Thành phố Phổ Yên, Tỉnh Thái Nguyên, Việt Nam</t>
  </si>
  <si>
    <t>4601592206</t>
  </si>
  <si>
    <t>Công ty cổ phần ô tô Thành Đoàn</t>
  </si>
  <si>
    <t>Gara Thành Đoàn</t>
  </si>
  <si>
    <t>4700232451</t>
  </si>
  <si>
    <t>HKD Đàm Văn Tuấn</t>
  </si>
  <si>
    <t>Gara Tuấn Sơn</t>
  </si>
  <si>
    <t>8026889388</t>
  </si>
  <si>
    <t>HKD Phạm Huy Mân</t>
  </si>
  <si>
    <t>Gara Huy Mân</t>
  </si>
  <si>
    <t>8143684842</t>
  </si>
  <si>
    <t>Hoàng Thị Lan</t>
  </si>
  <si>
    <t>Gara Hoàng Thị Lan</t>
  </si>
  <si>
    <t>8350186972</t>
  </si>
  <si>
    <t>Nguyễn Thị Hải Yến</t>
  </si>
  <si>
    <t>Gara Nguyễn Thị Hải Yến</t>
  </si>
  <si>
    <t>Phường Quang Trung - TP Thái Nguyên</t>
  </si>
  <si>
    <t>8384587884</t>
  </si>
  <si>
    <t>Ngô Xuân Sơn</t>
  </si>
  <si>
    <t>Gara Xuân Sơn</t>
  </si>
  <si>
    <t>8514534759001</t>
  </si>
  <si>
    <t>Đinh Thị Thủy</t>
  </si>
  <si>
    <t>Gara Hải Nam</t>
  </si>
  <si>
    <t>8531562516</t>
  </si>
  <si>
    <t>Lương Quang Vĩnh</t>
  </si>
  <si>
    <t>Gara Vĩnh Điện</t>
  </si>
  <si>
    <t>Phường Gia Giàng - TP Thái Nguyên</t>
  </si>
  <si>
    <t>4601332046</t>
  </si>
  <si>
    <t>Công ty cổ phần ô tô TNF</t>
  </si>
  <si>
    <t>Thái Nguyên Ford</t>
  </si>
  <si>
    <t>Cam Giá</t>
  </si>
  <si>
    <t>4601288502</t>
  </si>
  <si>
    <t>Công ty cổ phần ô tô VINAMOTOR</t>
  </si>
  <si>
    <t>Honda Thái Nguyên</t>
  </si>
  <si>
    <t>đường cách mạng tháng 8,P.Cam Giá,TP. Thái Nguyên, Tỉnh Thái Nguyên</t>
  </si>
  <si>
    <t>4600421536</t>
  </si>
  <si>
    <t>Công Ty TNHH Thaco Auto Thái Nguyên</t>
  </si>
  <si>
    <t>4600704132</t>
  </si>
  <si>
    <t>Công ty TNHH ô tô Thái Nguyên</t>
  </si>
  <si>
    <t>Mitsubishi Thái Nguyên</t>
  </si>
  <si>
    <t> Tổ 6, phường Quan Triều, Thành phố Thái Nguyên, Tỉnh Thái Nguyên</t>
  </si>
  <si>
    <t>Quan Triều</t>
  </si>
  <si>
    <t>4600240441</t>
  </si>
  <si>
    <t>Công ty TNHH thương mại Vân Đạo</t>
  </si>
  <si>
    <t>Suzuki Vân Đạo</t>
  </si>
  <si>
    <t>Thaco Thái Nguyên</t>
  </si>
  <si>
    <t>Khu công nghiệp Nguyên Gon, Phường Cải Đan, Thành phố Sông Công, Tỉnh Thái Nguyên</t>
  </si>
  <si>
    <t>4600260039</t>
  </si>
  <si>
    <t>CÔNG TY TNHH MINH ĐẠO PHÁT</t>
  </si>
  <si>
    <t>Vinfast Thái nguyên</t>
  </si>
  <si>
    <t>Địa chỉ, Tổ 2, Phường Cam Giá, Thành phố Thái Nguyên, Tỉnh Thái Nguyên, Việt Nam.</t>
  </si>
  <si>
    <t>035</t>
  </si>
  <si>
    <t>Gia Lai</t>
  </si>
  <si>
    <t>Pleiku</t>
  </si>
  <si>
    <t>Công ty TNHH thương mại Và Dịch Vụ Đức Phát Gia Lai</t>
  </si>
  <si>
    <t>Garage Đức Phát-Gia Lai</t>
  </si>
  <si>
    <t>Số 84 Lê Đại Hành, phường Thống Nhất, TP Pleiku, tỉnh Gia Lai</t>
  </si>
  <si>
    <t>0782.666.667</t>
  </si>
  <si>
    <t>Công ty TNHH MTV Ngọc Thy Auto</t>
  </si>
  <si>
    <t>Ngọc Thi Kon Tum</t>
  </si>
  <si>
    <t>Lô T1A, KCN Hòa Bình, P.Lê Lợi, Tp.Kon Tum, T.Kon Tum</t>
  </si>
  <si>
    <t>Kon Tum</t>
  </si>
  <si>
    <t>TP Kon Tum</t>
  </si>
  <si>
    <t>6101214009</t>
  </si>
  <si>
    <t xml:space="preserve">Công ty TNHH Ngô Lợi </t>
  </si>
  <si>
    <t>Garage Năm Hợi</t>
  </si>
  <si>
    <t>673 Phan Đình Phùng, P. Duy Tân, Tp. Kon Tum, T. Kon Tum.</t>
  </si>
  <si>
    <t>6101290017</t>
  </si>
  <si>
    <t>Công ty TNHH MTV Auto Huỳnh Tâm Phát</t>
  </si>
  <si>
    <t>Garage Tâm Hoàng Phát</t>
  </si>
  <si>
    <t>270 Duy Tân, TP Kon Tum, Kon Tum</t>
  </si>
  <si>
    <t>0400259800003</t>
  </si>
  <si>
    <t>Công ty cổ phần Dana Ford - CN Gia Lai</t>
  </si>
  <si>
    <t>Ford Gia Lai</t>
  </si>
  <si>
    <t>284 Lê Duẩn, P. Thắng Lợi, TP. Pleiku, Gia Lai</t>
  </si>
  <si>
    <t>Thắng Lợi</t>
  </si>
  <si>
    <t>dungnt@danaford.com.vn</t>
  </si>
  <si>
    <t>5901206559</t>
  </si>
  <si>
    <t>Công ty TNHH Auto Thiên Ân Gia Lai</t>
  </si>
  <si>
    <t>Honda Gia Lai</t>
  </si>
  <si>
    <t>519A Lê Duẩn, P.Thắng Lợi, Tp Pleiku, Gia Lai</t>
  </si>
  <si>
    <t>nmdung36@gmail.com</t>
  </si>
  <si>
    <t>0104498100020</t>
  </si>
  <si>
    <t>Công ty cổ phần đầu tư phát triển máy Việt Nam- Chi nhánh Gia Lai</t>
  </si>
  <si>
    <t>Howo Gia Lai</t>
  </si>
  <si>
    <t>1031 Đường Trường Chinh, Phường Chi Lăng, Thành Phố Pleiku</t>
  </si>
  <si>
    <t>5901039192</t>
  </si>
  <si>
    <t>Công ty TNHH MTV ô tô Gia Lai</t>
  </si>
  <si>
    <t>Hyundai Gia Lai</t>
  </si>
  <si>
    <t>278 Lê Duẩn, Phường Thắng Lợi, Pleiku, Gia Lai</t>
  </si>
  <si>
    <t xml:space="preserve">hopd@hyundaigialai.com.vn </t>
  </si>
  <si>
    <t>6101237239</t>
  </si>
  <si>
    <t>Công ty cổ phần ô tô Kon Tum</t>
  </si>
  <si>
    <t>Hyundai Kon Tum</t>
  </si>
  <si>
    <t>377A, Phan Đình Phùng, P Duy Tân, TP Kon Tum, Tỉnh Kon Tum</t>
  </si>
  <si>
    <t>Huyhd777@gmail.com</t>
  </si>
  <si>
    <t>5900388930</t>
  </si>
  <si>
    <t>Công ty TNHH TM Ngọc Hoa</t>
  </si>
  <si>
    <t>Mazda Gia Lai</t>
  </si>
  <si>
    <t>93-95-97 Trường Chinh,Pleiku, Gia Lai</t>
  </si>
  <si>
    <t>nguyenvanbamazdagl@gmail.com</t>
  </si>
  <si>
    <t>5900403586</t>
  </si>
  <si>
    <t>Công ty TNHH MTV Hưng Nga</t>
  </si>
  <si>
    <t>Mitsubishi Hưng Nga Gia Lai</t>
  </si>
  <si>
    <t>14-16-18-20 LÝ THÁI TỔ, P. DIÊN HỒNG, TP PLEIKU, GIA LAI</t>
  </si>
  <si>
    <t>vosihiep@mitsubishigialai.com.vn</t>
  </si>
  <si>
    <t>5900403586004</t>
  </si>
  <si>
    <t>Công ty TNHH TM MTV Hưng Nga - CN Kon Tum</t>
  </si>
  <si>
    <t>Mitsubishi Kon Tum</t>
  </si>
  <si>
    <t>380 C Phan Đình Phùng, Tp Kon Tum, T Kon Tum</t>
  </si>
  <si>
    <t>tung-nguyenduy@mitsubishikontum.vn</t>
  </si>
  <si>
    <t>5901176600</t>
  </si>
  <si>
    <t>Công ty cổ phần ô tô Biển Hồ Gia Lai</t>
  </si>
  <si>
    <t>Nissan Gia Lai</t>
  </si>
  <si>
    <t>308 Phạm Văn Đồng, TP Pleiku, Gia Lai</t>
  </si>
  <si>
    <t>Thay đổi Nhân sự nên chưa có chính xác thông tin .</t>
  </si>
  <si>
    <t>6101287423</t>
  </si>
  <si>
    <t>Công ty TNHH MTV ô tô Trường Hải Kon Tum</t>
  </si>
  <si>
    <t>Thaco Kon Tum</t>
  </si>
  <si>
    <t xml:space="preserve"> 609 Phan Đình Phùng, Phường Duy Tân, Thành phố Kon Tum, Tỉnh Kon Tum</t>
  </si>
  <si>
    <t>nguyentan@thaco.com.vn</t>
  </si>
  <si>
    <t>5901185683</t>
  </si>
  <si>
    <t>Công Ty TNHH Thaco Auto Gia Lai</t>
  </si>
  <si>
    <t>Thaco Gia Lai</t>
  </si>
  <si>
    <t>QL 14D, Phường Chi Lăng, TP Pleiku, Gia Lai</t>
  </si>
  <si>
    <t>truongvanhoai@thaco.com.vn</t>
  </si>
  <si>
    <t>5900979080</t>
  </si>
  <si>
    <t>CÔNG TY TNHH TOYOTA GIA LAI</t>
  </si>
  <si>
    <t>Toyota Gia Lai</t>
  </si>
  <si>
    <t>542 Trường Trinh P.Chi Lăng TP.Pleiku Tỉnh Gia Lai</t>
  </si>
  <si>
    <t>thanh.dv@toyotagialai.com.vn</t>
  </si>
  <si>
    <t>0108926276037</t>
  </si>
  <si>
    <t>CHI NHÁNH GIA LAI - CÔNG TY TNHH KINH DOANH THƯƠNG MẠI VÀ DỊCH VỤ VINFAST</t>
  </si>
  <si>
    <t>Vinfast Gia Lai</t>
  </si>
  <si>
    <t>113 Lê Đại Hành, Đống Đa, Thành phố Pleiku, Gia Lai</t>
  </si>
  <si>
    <t>v.tuann5@vinfast.vn</t>
  </si>
  <si>
    <t>0108926276026</t>
  </si>
  <si>
    <t>CHI NHÁNH KON TUM - CÔNG TY TNHH KINH DOANH THƯƠNG MẠI VÀ DỊCH VỤ VINFAST</t>
  </si>
  <si>
    <t>Vinfast Kon Tum</t>
  </si>
  <si>
    <t xml:space="preserve"> 02 Phan Đình Phùng, Phường Quyết Thắng, Thành phố Kon Tum, Tỉnh Kon Tum</t>
  </si>
  <si>
    <t>v.vantd3@vinfast.vn</t>
  </si>
  <si>
    <t>039</t>
  </si>
  <si>
    <t>Hòa Bình</t>
  </si>
  <si>
    <t>Sơn La</t>
  </si>
  <si>
    <t>0103423751</t>
  </si>
  <si>
    <t>Nguyễn Văn Tâm</t>
  </si>
  <si>
    <t>Gara Kim Huế</t>
  </si>
  <si>
    <t>Tại nhà tổ dân phố Ngọc 2, P.Trung Minh, TP.Hoà Bình, Hoà Bình</t>
  </si>
  <si>
    <t>0917573991</t>
  </si>
  <si>
    <t>Thanhhsb201@gmail.com</t>
  </si>
  <si>
    <t>0105403197</t>
  </si>
  <si>
    <t>Khuất Duy Ngũ</t>
  </si>
  <si>
    <t>Long Ngũ</t>
  </si>
  <si>
    <t>Khu Đồng Vai, TT Xuân Mai, H.Chương Mỹ, TP.Hà Nội, Việt Nam</t>
  </si>
  <si>
    <t>Chương Mỹ</t>
  </si>
  <si>
    <t>0978191143</t>
  </si>
  <si>
    <t>0109083533</t>
  </si>
  <si>
    <t>Công ty cổ phần dịch vụ sửa chữa và thương mại Hoàng Hà</t>
  </si>
  <si>
    <t>Hoàng Hà</t>
  </si>
  <si>
    <t>Tổ 2 khu Tân Mai, TT Xuân Mai, H.Chương Mỹ, TP.Hà Nội, Việt Nam</t>
  </si>
  <si>
    <t>0915414973</t>
  </si>
  <si>
    <t>huanhq_taybac@pti.com.vn</t>
  </si>
  <si>
    <t>0110166368</t>
  </si>
  <si>
    <t>Công ty TNHH Dịch vụ và thương mại SNT</t>
  </si>
  <si>
    <t>Gara auto Xuân Mai</t>
  </si>
  <si>
    <t>Số nhà 20, TDP số 4, TT Xuân Mai, H.Chương Mỹ, TP Hà Nội, Việt Nam</t>
  </si>
  <si>
    <t>0913584266</t>
  </si>
  <si>
    <t>01w8008236</t>
  </si>
  <si>
    <t>Phan Đức Kim</t>
  </si>
  <si>
    <t>TT xuân mai ,huyện Chương Mỹ ,TP Hà Nội</t>
  </si>
  <si>
    <t>03882283323</t>
  </si>
  <si>
    <t>2700844281</t>
  </si>
  <si>
    <t>Phạm Văn Cường</t>
  </si>
  <si>
    <t>Đức Cường</t>
  </si>
  <si>
    <t>Thôn Phong Lai 2, xã Đồng Phong, huyện Nho Quan, tỉnh Ninh Bình, Việt Nam</t>
  </si>
  <si>
    <t>09022692682</t>
  </si>
  <si>
    <t>5400470129</t>
  </si>
  <si>
    <t>Võ Văn Lâm</t>
  </si>
  <si>
    <t>Lâm Huế</t>
  </si>
  <si>
    <t>Tổ 6, P.Thống Nhất, TP.Hoà Bình, tỉnh Hoà Bình, Việt Nam</t>
  </si>
  <si>
    <t>0987837616</t>
  </si>
  <si>
    <t>5400482406</t>
  </si>
  <si>
    <t>BÙI NGỌC CANH</t>
  </si>
  <si>
    <t>Bùi Ngọc Canh</t>
  </si>
  <si>
    <t>Chợ Bến - Xã Thanh Cao - Huyện Lương Sơn - Hòa Bình</t>
  </si>
  <si>
    <t>5400518589</t>
  </si>
  <si>
    <t>Công ty cổ phần Toyota Hoà Bình</t>
  </si>
  <si>
    <t>Toyota Hoà Bình</t>
  </si>
  <si>
    <t>Tổ dân phố Ngọc 1, P.Trung Minh, TP. Hoà Bình, tỉnh Hoà Bình, Việt Nam</t>
  </si>
  <si>
    <t>02183882555</t>
  </si>
  <si>
    <t>dattt@toyotahoabinh.com.vn</t>
  </si>
  <si>
    <t>5400524409</t>
  </si>
  <si>
    <t>Vũ Mạnh Tưởng</t>
  </si>
  <si>
    <t>Gia Minh</t>
  </si>
  <si>
    <t>TT Chi Nê, huyện Lạc Thuỷ, tỉnh Hoà Bình</t>
  </si>
  <si>
    <t>0898728999</t>
  </si>
  <si>
    <t>8106681018</t>
  </si>
  <si>
    <t>Gara ô tô Trường Lộc</t>
  </si>
  <si>
    <t>Trường Lộc</t>
  </si>
  <si>
    <t>0838188244</t>
  </si>
  <si>
    <t xml:space="preserve"> honglocviendong@gmail.com</t>
  </si>
  <si>
    <t>8399757257</t>
  </si>
  <si>
    <t>Nguyễn Văn Chín</t>
  </si>
  <si>
    <t>Minh Chín</t>
  </si>
  <si>
    <t>Tổ 5, khu Xuân Mai, TT Xuân Mai, H.Chương Mỹ, TP.Hà Nội</t>
  </si>
  <si>
    <t>0938278345</t>
  </si>
  <si>
    <t>Trần Thị Sen</t>
  </si>
  <si>
    <t>Sen Hà</t>
  </si>
  <si>
    <t>Lu, Hoà Sơn, Lương Sơn, Hoà Bình</t>
  </si>
  <si>
    <t>0387816598</t>
  </si>
  <si>
    <t>CN Công ty TNHH Bê tông và xây lắp Sơn La - ô tô Hà Hường</t>
  </si>
  <si>
    <t>Honda Hà Hường</t>
  </si>
  <si>
    <t>Km10, QL 6 Sơn La - Hà Nội, Tổ 5, P.Chiềng Sinh, TP Sơn La, tỉnh Sơn La</t>
  </si>
  <si>
    <t>0212386699</t>
  </si>
  <si>
    <t>0104498100018</t>
  </si>
  <si>
    <t>Công ty cổ phần ĐẦU TƯ PHÁT TRIỂN MÁY VIỆT NAM - CN SƠN LA</t>
  </si>
  <si>
    <t>Vimid Sơn La</t>
  </si>
  <si>
    <t>ĐƯỜNG LÊ DUẨN, BẢN CANG, PHƯỜNG CHIỀNG SINH, THÀNH PHỐ SƠN LA, TỈNH SƠN LA</t>
  </si>
  <si>
    <t>0961346753</t>
  </si>
  <si>
    <t>5400508622</t>
  </si>
  <si>
    <t>Công ty cổ phần Thành An Hoà Bình</t>
  </si>
  <si>
    <t>Hyundai Hoà Bình</t>
  </si>
  <si>
    <t>Km5 phố Ngọc, P.Trung Minh, TP.Hoà Bình, tỉnh Hoà Bình, Việt Nam</t>
  </si>
  <si>
    <t>dichvu@hyundaihoabinh.com.vn</t>
  </si>
  <si>
    <t>5500582429</t>
  </si>
  <si>
    <t>Công ty TNHH ô tô Hà Hường</t>
  </si>
  <si>
    <t>Hyundai Hà Hường</t>
  </si>
  <si>
    <t>5500644964</t>
  </si>
  <si>
    <t>Công ty TNHH AUTO VŨ GIA</t>
  </si>
  <si>
    <t>Nissan Sơn La</t>
  </si>
  <si>
    <t>Km10, P.Chiềng Sinh, TP Sơn La, tỉnh Sơn La</t>
  </si>
  <si>
    <t>0888970890</t>
  </si>
  <si>
    <t>5400523081</t>
  </si>
  <si>
    <t>Công ty cổ phần ô tô Việt Nhật Hoà Bình</t>
  </si>
  <si>
    <t>Suzuki Hoà Bình</t>
  </si>
  <si>
    <t>Tổ dân phố Ngọc 2, P.Trung Minh, TP. Hoà Bình, tỉnh Hoà Bình, Việt Nam</t>
  </si>
  <si>
    <t>0346938888</t>
  </si>
  <si>
    <t>trungnd@suzukihoabinh.com</t>
  </si>
  <si>
    <t>5400531011</t>
  </si>
  <si>
    <t>Công ty TNHH Thaco Auto Hoà Bình</t>
  </si>
  <si>
    <t>Thaco Hoà Bình</t>
  </si>
  <si>
    <t>Tổ dân phố Ngọc 2, P.Trung Minh, TP.Hoà Bình, tỉnh Hoà Bình</t>
  </si>
  <si>
    <t>02183898875</t>
  </si>
  <si>
    <t>nguyenquanghuy@thaco.com.vn</t>
  </si>
  <si>
    <t>5500647394</t>
  </si>
  <si>
    <t>Công ty TNHH Thaco Auto Sơn La</t>
  </si>
  <si>
    <t>Thaco Sơn La</t>
  </si>
  <si>
    <t>KCN Chiềng Sinh, Bản Cang, P.Chiền Sinh, TP.Sơn La, tỉnh Sơn La, Việt Nam</t>
  </si>
  <si>
    <t>0978333660</t>
  </si>
  <si>
    <t>5500579419</t>
  </si>
  <si>
    <t>Công ty cổ phần Toyota Tây Bắc Sơn La</t>
  </si>
  <si>
    <t>Toyota Sơn La</t>
  </si>
  <si>
    <t>Km10, QL6, P.Chiềng Sinh, TP Sơn La, tỉnh Sơn La</t>
  </si>
  <si>
    <t>02123866868</t>
  </si>
  <si>
    <t>0108926276028</t>
  </si>
  <si>
    <t>CN Sơn La - Công ty TNHH Kinh doanh thương mại và Dịch vụ Vinfast</t>
  </si>
  <si>
    <t>Vinfast Sơn La</t>
  </si>
  <si>
    <t>TTTM Vincom Sơn La, Tổ 3, P.Quyết Thắng, TP.Sơn La, tỉnh Sơn La</t>
  </si>
  <si>
    <t>0977820828</t>
  </si>
  <si>
    <t>040</t>
  </si>
  <si>
    <t>0600259251</t>
  </si>
  <si>
    <t>Công ty TNHH PT TM Thanh Tùng</t>
  </si>
  <si>
    <t>Thanh Tùng- Đò Quan</t>
  </si>
  <si>
    <t>175 Đò Quan, Phường Cửa Nam, Thành phố Nam Định, Tỉnh Nam Định</t>
  </si>
  <si>
    <t>Nam Định</t>
  </si>
  <si>
    <t>TP Nam Định</t>
  </si>
  <si>
    <t>Cửa Nam</t>
  </si>
  <si>
    <t>'0943571168</t>
  </si>
  <si>
    <t xml:space="preserve">manhhuan.nd@gmail.com </t>
  </si>
  <si>
    <t>0600380787</t>
  </si>
  <si>
    <t>Công ty cổ phần  Minh Ngọc</t>
  </si>
  <si>
    <t>Minh Ngọc</t>
  </si>
  <si>
    <t>Khu 3, Thị trấn Yên Định, Huyện Hải Hậu, Nam Định</t>
  </si>
  <si>
    <t>Hải Hậu</t>
  </si>
  <si>
    <t>Thị trấn Yên Định</t>
  </si>
  <si>
    <t>0600472438</t>
  </si>
  <si>
    <t>Công ty TNHH Mai Linh Nam Định</t>
  </si>
  <si>
    <t>Mai Linh</t>
  </si>
  <si>
    <t>186 Thanh Bình, phường Hạ Long, Thành phố Nam Định</t>
  </si>
  <si>
    <t>0948622007</t>
  </si>
  <si>
    <t>0601111297</t>
  </si>
  <si>
    <t>Công ty TNHH MTV TM Tiền Tuyến</t>
  </si>
  <si>
    <t>Thuấn Kính</t>
  </si>
  <si>
    <t>Xí Nghiệp Ô Tô Nam Định, Cạnh Bến xe Nam Định mới, Phường Lộc Hòa, TP Nam Định</t>
  </si>
  <si>
    <t>Lộc Hòa</t>
  </si>
  <si>
    <t>0912161947</t>
  </si>
  <si>
    <t>0601161202</t>
  </si>
  <si>
    <t>Công ty TNHH Cường ASC</t>
  </si>
  <si>
    <t>Cường ASC</t>
  </si>
  <si>
    <t>Số 35 Bùi Đình Hòe, phường Lộc Hòa, TP Nam Định</t>
  </si>
  <si>
    <t>'0937433333</t>
  </si>
  <si>
    <t>manhcuong.asc@gmail.com</t>
  </si>
  <si>
    <t>0601179094</t>
  </si>
  <si>
    <t>Công ty TNHH ĐTPT Minh Thành Phát</t>
  </si>
  <si>
    <t>Vinfast Nam Định</t>
  </si>
  <si>
    <t>Tổ dân số 3, phường Lộc Hòa, TP Nam Định</t>
  </si>
  <si>
    <t>'0985091757</t>
  </si>
  <si>
    <t>service@vinfastotonamdinh.com.vn</t>
  </si>
  <si>
    <t>0601246738</t>
  </si>
  <si>
    <t>Công ty cổ phần TMDV ô tô Công nghệ cao Tân Thành Công</t>
  </si>
  <si>
    <t>Tân Thành Công</t>
  </si>
  <si>
    <t>QL21- Đường Lê Đức Thọ, xã Nghĩa An, huyện Nam Trực, Nam Định</t>
  </si>
  <si>
    <t>Nam Trực</t>
  </si>
  <si>
    <t>Nghĩa An</t>
  </si>
  <si>
    <t>0886788989</t>
  </si>
  <si>
    <t>garatanthanhcongnd@gmail.com</t>
  </si>
  <si>
    <t>8080625760</t>
  </si>
  <si>
    <t xml:space="preserve">Xưởng sửa chữa ô tô Hoàng Cung </t>
  </si>
  <si>
    <t>Hoàng Cung</t>
  </si>
  <si>
    <t>Bến xe TT Liễu Đề, huyện Nghĩa Hưng, Nam Định</t>
  </si>
  <si>
    <t>Nghĩa Hưng</t>
  </si>
  <si>
    <t>Thị trấn Liễu Đề</t>
  </si>
  <si>
    <t>'0369599199</t>
  </si>
  <si>
    <t>tranyeu2209@gmail.com</t>
  </si>
  <si>
    <t>8339575950</t>
  </si>
  <si>
    <t>Đoàn Văn Công</t>
  </si>
  <si>
    <t>128 Giải Phóng, phường Trường Thi, thành phố Nam Định</t>
  </si>
  <si>
    <t>Trưuòng Thị</t>
  </si>
  <si>
    <t>0915804142</t>
  </si>
  <si>
    <t>0600346056002</t>
  </si>
  <si>
    <t>Công ty cổ phần thương mại Vũ Minh - CN ô tô Vũ Minh Nam Định</t>
  </si>
  <si>
    <t>Honda Nam Định</t>
  </si>
  <si>
    <t>QL10, phường Lộc Vượng, thành phố Nam Định, Nam Định</t>
  </si>
  <si>
    <t>Lộc Vượng</t>
  </si>
  <si>
    <t>0384426666</t>
  </si>
  <si>
    <t>dq.hop@hondaotonamdinh-locvuong.com.vn</t>
  </si>
  <si>
    <t>0601172476</t>
  </si>
  <si>
    <t>Công ty cổ phần Dịch Vụ và Phát Triển thương mại Thanh Tùng</t>
  </si>
  <si>
    <t>Hyundai Nam Định</t>
  </si>
  <si>
    <t>Đại lộ Thiên Trường, Mỹ Hưng, Mỹ Lộc, Nam Định</t>
  </si>
  <si>
    <t>Mỹ Lộc</t>
  </si>
  <si>
    <t>Mỹ Hưng</t>
  </si>
  <si>
    <t>'0942470776</t>
  </si>
  <si>
    <t>truongphongdichvu@hyundai-namdinh.com.vn</t>
  </si>
  <si>
    <t>0601220899</t>
  </si>
  <si>
    <t>Công ty cổ phần Thanh Tùng - VINFAST Nam Định</t>
  </si>
  <si>
    <t>VINFAST THANH TUNG</t>
  </si>
  <si>
    <t>KM số 3, Đại lộ Thiên Trường, P Hưng Lộc, TP Nam Định, Tỉnh Nam Định</t>
  </si>
  <si>
    <t>Hưng Lộc</t>
  </si>
  <si>
    <t>0985828683</t>
  </si>
  <si>
    <t>…………….</t>
  </si>
  <si>
    <t>0100773902003</t>
  </si>
  <si>
    <t>Công ty TNHH Toyota Giải Phòng-CN Nam Định</t>
  </si>
  <si>
    <t>Toyota Nam Định</t>
  </si>
  <si>
    <t>Đại lộ Thiên Trường, phường Lộc Hòa, thành phố Nam Định, Nam Định</t>
  </si>
  <si>
    <t>'0906283486</t>
  </si>
  <si>
    <t>dvnamh@toyotagiaiphong.com.vn</t>
  </si>
  <si>
    <t>042</t>
  </si>
  <si>
    <t>Công ty TNHH sửa chữa ô tô Trọng Phước</t>
  </si>
  <si>
    <t>516 Mạc Đĩnh Chi, Phường 9</t>
  </si>
  <si>
    <t>Sóc Trăng</t>
  </si>
  <si>
    <t>0939057575</t>
  </si>
  <si>
    <t>trongphuocauto@gmail.com</t>
  </si>
  <si>
    <t>Công ty TNHH MTV TMDV-Thanh Ánh Sáng</t>
  </si>
  <si>
    <t>Thaco Ánh Sáng</t>
  </si>
  <si>
    <t>132 Quốc Lộ 1, Phường 7</t>
  </si>
  <si>
    <t>02993500990</t>
  </si>
  <si>
    <t xml:space="preserve"> thanhanhsang.dv@gmail.com</t>
  </si>
  <si>
    <t>2200352588</t>
  </si>
  <si>
    <t xml:space="preserve">Công ty TNHH Quách Hón </t>
  </si>
  <si>
    <t>Số 548 Lê Hồng Phong, Phường 3</t>
  </si>
  <si>
    <t>0939969007</t>
  </si>
  <si>
    <t>Otoquachhon@gmail.com</t>
  </si>
  <si>
    <t>2200561101</t>
  </si>
  <si>
    <t>Công ty TNHH Quách Phước Hưng</t>
  </si>
  <si>
    <t>735 Quốc Lộ 1, Phường 2</t>
  </si>
  <si>
    <t>0913890226</t>
  </si>
  <si>
    <t>phuochungoto@gmail.com</t>
  </si>
  <si>
    <t>2200578183</t>
  </si>
  <si>
    <t>Cơ sở sửa chữa ô tô Tùng Sơn</t>
  </si>
  <si>
    <t>737 Quốc Lộ 1, Khóm 3, Phường 2</t>
  </si>
  <si>
    <t>0918830077</t>
  </si>
  <si>
    <t>lechanst78@gmail.com</t>
  </si>
  <si>
    <t>2200591272</t>
  </si>
  <si>
    <t>Cơ sở sửa chữa ôtô Tấn Vinh</t>
  </si>
  <si>
    <t>22 Dương Kỳ Hiệp, Khóm 3, Phường 2</t>
  </si>
  <si>
    <t>0919198288</t>
  </si>
  <si>
    <t>ngomyduyenst99@gmail.com</t>
  </si>
  <si>
    <t>2200591297</t>
  </si>
  <si>
    <t xml:space="preserve">Sửa xe Tân Tiến </t>
  </si>
  <si>
    <t>628 Quốc Lộ 1, Phường 2</t>
  </si>
  <si>
    <t>0903321095</t>
  </si>
  <si>
    <t>tien122333st@gamil.com</t>
  </si>
  <si>
    <t>2200767617</t>
  </si>
  <si>
    <t>Công ty TNHH TM DV Tiến Tiến Tân</t>
  </si>
  <si>
    <t>820 Võ Văn Kiệt, Phường 2</t>
  </si>
  <si>
    <t>0988616077</t>
  </si>
  <si>
    <t>nguyenthingochast2020@gmail.com</t>
  </si>
  <si>
    <t>2200769565</t>
  </si>
  <si>
    <t>Cơ sở sửa chữa ô tô Thanh Long</t>
  </si>
  <si>
    <t>887 Quốc Lộ 1, Khóm 3, Phường 2</t>
  </si>
  <si>
    <t>0942975949</t>
  </si>
  <si>
    <t>garagethanhlongst93@gmail.com</t>
  </si>
  <si>
    <t>2200786031</t>
  </si>
  <si>
    <t>Hộ Kinh Doanh Cơ Sở Sữa Chữa Xe ô tô Hùng</t>
  </si>
  <si>
    <t>64 Phạm Hùng, Khóm 3, Phường 8</t>
  </si>
  <si>
    <t>0914529794</t>
  </si>
  <si>
    <t>hungvrt14@gmail.com</t>
  </si>
  <si>
    <t>2200787412</t>
  </si>
  <si>
    <t>Công ty TNHH Danh Hạnh</t>
  </si>
  <si>
    <t>189 Tuyến Nhánh Quốc Lộ 1, Khóm 7, Phường 2</t>
  </si>
  <si>
    <t>0386442268</t>
  </si>
  <si>
    <t>ctytnhhdanhhanh@gmail.com</t>
  </si>
  <si>
    <t>2200800134</t>
  </si>
  <si>
    <t>Công ty TNHH MTV ô tô Trường Hải Sóc Trăng</t>
  </si>
  <si>
    <t>Thửa đất số 1638, tờ bản đồ số 7, Ấp Phụng Hiệp, Xã An Hiệp</t>
  </si>
  <si>
    <t>0939975287</t>
  </si>
  <si>
    <t>ketoan-soctrang@thaco.com.vn</t>
  </si>
  <si>
    <t>2200802974</t>
  </si>
  <si>
    <t xml:space="preserve">Công ty TNHH Gara Huỳnh Thanh Tùng </t>
  </si>
  <si>
    <t>19/14/24B An Dương Vương, TT Mỹ Xuyên</t>
  </si>
  <si>
    <t>Mỹ Xuyên</t>
  </si>
  <si>
    <t>0909652707</t>
  </si>
  <si>
    <t>tungson7499@gmail.com</t>
  </si>
  <si>
    <t>6300278984</t>
  </si>
  <si>
    <t>Garage Sửa Chữa ô tô Hải Đăng</t>
  </si>
  <si>
    <t>Đường 3/2, KV6, Hiệp Thành</t>
  </si>
  <si>
    <t>0706830085</t>
  </si>
  <si>
    <t>garagehaidang2022@gmail.com</t>
  </si>
  <si>
    <t>6300293051</t>
  </si>
  <si>
    <t>Lê Hồng Thanh</t>
  </si>
  <si>
    <t>Gara Thanh Auto</t>
  </si>
  <si>
    <t>Đại lộ Võ Nguyên Giáp, P4, TP. Vị Thanh, tỉnh Hậu Giang</t>
  </si>
  <si>
    <t>Hậu Giang</t>
  </si>
  <si>
    <t>TP Vị Thanh</t>
  </si>
  <si>
    <t>tle877848@gmail.com</t>
  </si>
  <si>
    <t>6300338471</t>
  </si>
  <si>
    <t xml:space="preserve">Công ty TNHH Auto Thái Huy </t>
  </si>
  <si>
    <t xml:space="preserve">Gara Thái Huy </t>
  </si>
  <si>
    <t>301/13 Võ Văn Kiệt, kv2, P5, TP. Vị Thanh, tỉnh Hậu Giang</t>
  </si>
  <si>
    <t>thaihuyhg@gmail.com</t>
  </si>
  <si>
    <t>6300354843</t>
  </si>
  <si>
    <t>Công ty TNHH TM DV  Hải 79</t>
  </si>
  <si>
    <t>Gara 79</t>
  </si>
  <si>
    <t>107 đường 3/2, KV2, P5, TP. Vị Thanh, tỉnh Hậu Giang</t>
  </si>
  <si>
    <t>letrunghai109@gmail.com</t>
  </si>
  <si>
    <t>TP Sóc Trăng</t>
  </si>
  <si>
    <t>2200722006</t>
  </si>
  <si>
    <t>Công ty TNHH Thương Mại Dịch Vụ Isuzu Cẩm Phong</t>
  </si>
  <si>
    <t>Isuzu Cẩm Phong</t>
  </si>
  <si>
    <t>515 Quốc Lộ 1, Phụng Hiệp</t>
  </si>
  <si>
    <t>02993624677</t>
  </si>
  <si>
    <t xml:space="preserve"> tuongvist1985@gmail.com</t>
  </si>
  <si>
    <t>Công ty TNHH ô tô G-STARS Chi Nhánh Sóc Trăng</t>
  </si>
  <si>
    <t>MITSUBISHI SÓC TRĂNG</t>
  </si>
  <si>
    <t>Số 31-33 Đường Võ Văn Kiệt, Khóm 2, Phường 7, TP Sóc Trăng, Tỉnh Sóc Trăng</t>
  </si>
  <si>
    <t xml:space="preserve"> dat.lythanh@gstars-soctrang.vn</t>
  </si>
  <si>
    <t>043</t>
  </si>
  <si>
    <t>Công ty TNHH thương mại và Dịch Vụ  ô tô An Thái</t>
  </si>
  <si>
    <t>Gara An Thái</t>
  </si>
  <si>
    <t xml:space="preserve">Số 288 đường Trần Thái Tông  P Tiền Phong </t>
  </si>
  <si>
    <t>TP Thái Bình</t>
  </si>
  <si>
    <t>02273839393</t>
  </si>
  <si>
    <t>anthaiauto.tb2210@gmail.com</t>
  </si>
  <si>
    <t>Công ty TNHH DragonAuto</t>
  </si>
  <si>
    <t>Vinfat Thái Bình</t>
  </si>
  <si>
    <t xml:space="preserve">Đô thị Kỳ Đồng - Phú Xuân </t>
  </si>
  <si>
    <t>0961611717</t>
  </si>
  <si>
    <t>Hungvp@vinfatotothanglong.vn</t>
  </si>
  <si>
    <t>1000214758</t>
  </si>
  <si>
    <t>Công ty TNHH thương mại Và Dịch Vụ Thái Bình</t>
  </si>
  <si>
    <t>Gara Thái Bình</t>
  </si>
  <si>
    <t>Số 403 Trần Nhân Tông P Đề Thám</t>
  </si>
  <si>
    <t>0904034422</t>
  </si>
  <si>
    <t>buiquydontb1983@gmail.com</t>
  </si>
  <si>
    <t>1000263498</t>
  </si>
  <si>
    <t>Công ty TNHH SX &amp; KD TM Hưng Thịnh Phát</t>
  </si>
  <si>
    <t>Nissan Thái Bình</t>
  </si>
  <si>
    <t xml:space="preserve">Số 22 Trần Thái Tông khu CN Nguyễn Đức Cảnh </t>
  </si>
  <si>
    <t>02273641688</t>
  </si>
  <si>
    <t>thond@nissan-thaibinh.vn</t>
  </si>
  <si>
    <t>1000361865</t>
  </si>
  <si>
    <t>Công ty cổ phần ô tô Hưng Thịnh Phát</t>
  </si>
  <si>
    <t>Hyundai Thái Bình</t>
  </si>
  <si>
    <t>Số 173 Trần Thái Tông P Trần Hưng Đạo</t>
  </si>
  <si>
    <t>service@hyundaithaibinh.vn</t>
  </si>
  <si>
    <t>1000682026</t>
  </si>
  <si>
    <t>Công ty TNHH  Xuân Cát</t>
  </si>
  <si>
    <t>Gara Xuân Cát</t>
  </si>
  <si>
    <t>Lô DV04 khu TMDV đường Trần Thủ Độ X Phú Xuân</t>
  </si>
  <si>
    <t>0915185028</t>
  </si>
  <si>
    <t>Xuancatauto@gmail.com</t>
  </si>
  <si>
    <t>1001145627</t>
  </si>
  <si>
    <t>CÔNG TY TNHH THƯƠNG MẠI VÀ DỊCH VỤ TRƯỜNG SƠN VIỆT NAM</t>
  </si>
  <si>
    <t>Số 01 đường số 9 tổ 23 Phường Trần lãm,TP Thái Bình T Thái Bình</t>
  </si>
  <si>
    <t>Trần Lãm</t>
  </si>
  <si>
    <t>0964990007</t>
  </si>
  <si>
    <t>sonnguynngoc_8805@gmail.com.vn</t>
  </si>
  <si>
    <t>1001221412</t>
  </si>
  <si>
    <t>Công ty TNHH Cơ khí ô tô Tuấn Minh</t>
  </si>
  <si>
    <t>Gara Tuấn Mính</t>
  </si>
  <si>
    <t xml:space="preserve">Số 124 đường Trần Lãm </t>
  </si>
  <si>
    <t>0916512000</t>
  </si>
  <si>
    <t>garaototuanminh@gmail.com.vn</t>
  </si>
  <si>
    <t>1001214616</t>
  </si>
  <si>
    <t>Công ty TNHH Toyota Hưng Thịnh Phát Thái Bình</t>
  </si>
  <si>
    <t>Toyota thái bình</t>
  </si>
  <si>
    <t>Ngã 6 Long Hưng, Đông Hòa, TP.Thái Bình, Tỉnh Thái Bình</t>
  </si>
  <si>
    <t>Đông Hòa</t>
  </si>
  <si>
    <t>02273648888</t>
  </si>
  <si>
    <t>Service.manager@toyota-thaibinh.vn</t>
  </si>
  <si>
    <t>1001205883</t>
  </si>
  <si>
    <t>CÔNG TY TNHH THƯƠNG MẠI Ô TÔ THÁI BÌNH</t>
  </si>
  <si>
    <t>Mitsubishi Thái Bình</t>
  </si>
  <si>
    <t>Số 140, đường Quang Trung, Phường Trần Hưng Đạo, Thành phố Thái Bình, Tỉnh Thái Bình</t>
  </si>
  <si>
    <t>service@mitsubishi-thaibinh.vn/ epcvina@gmail.com</t>
  </si>
  <si>
    <t>1001045862</t>
  </si>
  <si>
    <t>CÔNG TY CỔ PHẦN ĐẦU TƯ SẢN XUẤT XUẤT NHẬP KHẨU KIM LONG</t>
  </si>
  <si>
    <t>Kia Mazda Thái Bình</t>
  </si>
  <si>
    <t>đường hùng vương Phường Phúc Khánh</t>
  </si>
  <si>
    <t>02273838858</t>
  </si>
  <si>
    <t>Mazda.thaibinh.dv@thaco.com.vn</t>
  </si>
  <si>
    <t>1001191278</t>
  </si>
  <si>
    <t>CÔNG TY TNHH KINH DOANH Ô TÔ XE MÁY KƯỜNG NGÂN THÁI BÌNH</t>
  </si>
  <si>
    <t>Honda Thái Bình</t>
  </si>
  <si>
    <t xml:space="preserve">Số 94 đường võ nguyên giáp Phường Hoàng Diệu </t>
  </si>
  <si>
    <t>0936130666</t>
  </si>
  <si>
    <t>hondathaibinh@kuongngan.com</t>
  </si>
  <si>
    <t>0314508330027</t>
  </si>
  <si>
    <t>CHI NHÁNH CÔNG TY CỔ PHẦN THƯƠNG MẠI MÊ KÔNG XANH TẠI THÁI BÌNH</t>
  </si>
  <si>
    <t>Mai Linh Thái Bình</t>
  </si>
  <si>
    <t>Số 2, Đường Quách Đình Bảo, Phường Tiền Phong, Thành phố Thái Bình, Tỉnh Thái Bình, Việt Nam</t>
  </si>
  <si>
    <t>giangbv@mailinh.com.vn</t>
  </si>
  <si>
    <t>1001252812</t>
  </si>
  <si>
    <t>Công ty TNHH MTV ô tô TRƯờNG HảI THáI BìNH</t>
  </si>
  <si>
    <t>Thaco Thái Bình</t>
  </si>
  <si>
    <t xml:space="preserve">Xã Minh Quang </t>
  </si>
  <si>
    <t>;0938908114</t>
  </si>
  <si>
    <t>phamngocthach@thaco.com.vn</t>
  </si>
  <si>
    <t>044</t>
  </si>
  <si>
    <t>Xưởng sửa chữa ô tô phục hồi xa tai nạn Ngọc Minh</t>
  </si>
  <si>
    <t>Xưởng Thoa Minh</t>
  </si>
  <si>
    <t>Tiến Vũ 8 - An Tường - TP Tuyên Quang</t>
  </si>
  <si>
    <t>Tuyên Quang</t>
  </si>
  <si>
    <t>TP Tuyên Quang</t>
  </si>
  <si>
    <t>0948.939.287</t>
  </si>
  <si>
    <t>thaiminhscoto@gmail.com</t>
  </si>
  <si>
    <t xml:space="preserve">Công ty TNHH Toyota Nhung Hồng Tuyên Quang </t>
  </si>
  <si>
    <t>Toyota Tuyên Quang</t>
  </si>
  <si>
    <t>Tổ 3 Phường Hưng Thành - TP Tuyên Quang</t>
  </si>
  <si>
    <t>0862.380.999</t>
  </si>
  <si>
    <t>Toyotatuyenquang@toyota-tuyenquang.com.vn</t>
  </si>
  <si>
    <t>Trung tâm bảo dưỡng sửa chữa ô tô Mai linh Hà Giang</t>
  </si>
  <si>
    <t>SN 56Q, tổ 16 phường Nguyễn Trãi, TP Hà Giang</t>
  </si>
  <si>
    <t>Hà Giang</t>
  </si>
  <si>
    <t>TP Hà Giang</t>
  </si>
  <si>
    <t>02196.252.525</t>
  </si>
  <si>
    <t>Ko có</t>
  </si>
  <si>
    <t>Công ty TNHH MTV Phú Thái Hà giang</t>
  </si>
  <si>
    <t>Số 330 đường 20/8 tổ 1 phường Nguyễn Trãi, TP Hà Giang</t>
  </si>
  <si>
    <t>0941.936.000</t>
  </si>
  <si>
    <t>hanhamhg@gmail.com</t>
  </si>
  <si>
    <t>0101064962008</t>
  </si>
  <si>
    <t>Công ty TNHH dịch vụ và phụ tùng ô tô Tuyên Quang</t>
  </si>
  <si>
    <t>ASC Tuyên Quang</t>
  </si>
  <si>
    <t>Thôn 8, xã Lưỡng Vượng, TP Tuyên Quang, T Tuyên Quang</t>
  </si>
  <si>
    <t>asc.cntq@gmail.com</t>
  </si>
  <si>
    <t>5000104706</t>
  </si>
  <si>
    <t>Hộ KD Trần văn Ngân</t>
  </si>
  <si>
    <t>Ga Ra ô tô  Ngân Huế</t>
  </si>
  <si>
    <t>SN 88 Tổ 13 Phường  Tân Hà  TP Tuyên Quang</t>
  </si>
  <si>
    <t>0913.083.636</t>
  </si>
  <si>
    <t>trannganpt@gmail.com</t>
  </si>
  <si>
    <t>5000211183</t>
  </si>
  <si>
    <t>Công ty trách nhiệm hữu hạn Minh Kỳ</t>
  </si>
  <si>
    <t>Minh Kỳ Auto</t>
  </si>
  <si>
    <t>Số nhà 435, tổ 2, đường Trường Chinh, Phường Ỷ La, Thành phố Tuyên Quang, Tỉnh Tuyên Quang, Việt Nam</t>
  </si>
  <si>
    <t>0983.16.2424</t>
  </si>
  <si>
    <t>minhkyoto@gmail.com</t>
  </si>
  <si>
    <t>5000221777</t>
  </si>
  <si>
    <t>Công ty TNHH Đầu Tư và thương mại Nhật Tân</t>
  </si>
  <si>
    <t>Xưởng Nhật Tân</t>
  </si>
  <si>
    <t>thôn Tân Hải Thành, xã Thái Long, TP Tuyên Quang, Tuyên Quang</t>
  </si>
  <si>
    <t>0363178888</t>
  </si>
  <si>
    <t>nhattantq@gmail.com</t>
  </si>
  <si>
    <t>5000277755</t>
  </si>
  <si>
    <t>Trịnh Kế Công</t>
  </si>
  <si>
    <t>Gara ô tô Công Hằng</t>
  </si>
  <si>
    <t>Số 119, Đường Tôn Đức Thắng, tổ 9, Phường Hưng Thành, TP Tuyên Quang</t>
  </si>
  <si>
    <t>0974.354.099</t>
  </si>
  <si>
    <t>tqhangnt@gmail.com</t>
  </si>
  <si>
    <t>5000403223</t>
  </si>
  <si>
    <t>Phùng Bình Ánh</t>
  </si>
  <si>
    <t>Gara ô tô Ngọc ánh</t>
  </si>
  <si>
    <t>Tổ 4 - Phường Ỷ La - TP. Tuyên Quang</t>
  </si>
  <si>
    <t>0989.857.338</t>
  </si>
  <si>
    <t>ngocanhsonoto@gmail.com</t>
  </si>
  <si>
    <t>5000793421</t>
  </si>
  <si>
    <t>GARA ô tô QUÝ CHIÊU</t>
  </si>
  <si>
    <t>Xưởng Quý Chiêu</t>
  </si>
  <si>
    <t>SN 26,28, tổ 8 phường Minh Xuân, Tp Tuyênn Quang</t>
  </si>
  <si>
    <t>quychieutq@gmail.com</t>
  </si>
  <si>
    <t>5000820361</t>
  </si>
  <si>
    <t>Công ty TNHH MTV Phượng Hùng</t>
  </si>
  <si>
    <t>Gara Phượng Hùng</t>
  </si>
  <si>
    <t>0918302988</t>
  </si>
  <si>
    <t>gara.phuonghungtq@gmail.com</t>
  </si>
  <si>
    <t>5000873194</t>
  </si>
  <si>
    <t>Công ty TNHH DVSC ô tô Bình Minh</t>
  </si>
  <si>
    <t>Gara Bình Minh</t>
  </si>
  <si>
    <t>Tổ 14, phường Minh Xuân, TP Tuyên Quang, tỉnh Tuyên Quang</t>
  </si>
  <si>
    <t>Congtytnhhbinhminh2020@gmail.com</t>
  </si>
  <si>
    <t>5100247105</t>
  </si>
  <si>
    <t>Gara ô tô Nhất Cảnh</t>
  </si>
  <si>
    <t>Tổ 03 phường Nguyễn Trãi, TP Hà Giang</t>
  </si>
  <si>
    <t>0904.385.567</t>
  </si>
  <si>
    <t>5100319487</t>
  </si>
  <si>
    <t xml:space="preserve">Garage ô  tô Toàn Thành </t>
  </si>
  <si>
    <t>Tổ 12 phường Nguyễn Trãi, TP Hà Giang</t>
  </si>
  <si>
    <t>0977.535.678</t>
  </si>
  <si>
    <t>toanauto999@gmail.com</t>
  </si>
  <si>
    <t>5100333322</t>
  </si>
  <si>
    <t>Xưởng sửa chữa ô tô Nguyễn Đình Liêm</t>
  </si>
  <si>
    <t>Đường Xuân thủy, tổ 03 phường Quang Trung, TP Hà Giang</t>
  </si>
  <si>
    <t>0949.656.636</t>
  </si>
  <si>
    <t>5100407197</t>
  </si>
  <si>
    <t xml:space="preserve">Garage ô tô Năm Thành </t>
  </si>
  <si>
    <t>Tổ 6 TT Việt Quang, huyện Bắc Quang, Hà Giang</t>
  </si>
  <si>
    <t>Bắc Quang</t>
  </si>
  <si>
    <t>0912.177.768</t>
  </si>
  <si>
    <t>5100491921</t>
  </si>
  <si>
    <t xml:space="preserve">Công ty TNHH MTV Hà Giang Auto </t>
  </si>
  <si>
    <t>Số 60A, đường 19/5 tổ 1 phường Nguyễn Trãi, TP Hà Giang</t>
  </si>
  <si>
    <t>0916.861.985</t>
  </si>
  <si>
    <t>Maithihuong1606@gmail.com</t>
  </si>
  <si>
    <t>5100492273</t>
  </si>
  <si>
    <t xml:space="preserve">Công ty TNHH Phúc Thắng Hà Giang </t>
  </si>
  <si>
    <t>Số 100b đường Lý tự trọng, tổ 11 phường Minh Khai, TP Hà Giang</t>
  </si>
  <si>
    <t>0981.970.685</t>
  </si>
  <si>
    <t>8027220208</t>
  </si>
  <si>
    <t xml:space="preserve">Garage ô tô Phúc Thành </t>
  </si>
  <si>
    <t>0912.627.614</t>
  </si>
  <si>
    <t>8131334353</t>
  </si>
  <si>
    <t>Gara ô tô Thông Minh</t>
  </si>
  <si>
    <t>Thôn Châng, xã Phương Thiện, TP Hà Giang</t>
  </si>
  <si>
    <t>0943.268.886</t>
  </si>
  <si>
    <t>8169076052</t>
  </si>
  <si>
    <t>Gara ô tô Thiện Gò</t>
  </si>
  <si>
    <t>Tổ 14 P. Nguyễn Trãi- TP Hà Giang</t>
  </si>
  <si>
    <t>0912.593.193</t>
  </si>
  <si>
    <t>8363535451</t>
  </si>
  <si>
    <t>Gara ô tô Ánh Lý Hà giang</t>
  </si>
  <si>
    <t>Tổ 18 phường Nguyễn Trãi, TP Hà Giang</t>
  </si>
  <si>
    <t>0965.170.888</t>
  </si>
  <si>
    <t>5000867680</t>
  </si>
  <si>
    <t>Công ty cổ phần Kinh Doanh ô tô Tuyên Quang</t>
  </si>
  <si>
    <t>Hyunh đai Tuyên Quang</t>
  </si>
  <si>
    <t>Tổ 8, phường Hưng Thành, TP Tuyên Quang, tỉnh Tuyên Quang</t>
  </si>
  <si>
    <t>02076337799</t>
  </si>
  <si>
    <t>info@hyundai-tuyenquang.com.vn</t>
  </si>
  <si>
    <t>5000860244</t>
  </si>
  <si>
    <t>Công ty TNHH ô tô Tuyên Quang</t>
  </si>
  <si>
    <t>Mitsubishi Tuyên Quang</t>
  </si>
  <si>
    <t>Tổ 28, phường Tân Hà, TP.Tuyên Quang, tỉnh Tuyên Quang</t>
  </si>
  <si>
    <t>02073737737</t>
  </si>
  <si>
    <t>service@mitsubishituyenquang.vn</t>
  </si>
  <si>
    <t>046</t>
  </si>
  <si>
    <t>Tây Ninh</t>
  </si>
  <si>
    <t>Hòa Thành</t>
  </si>
  <si>
    <t>Kp. Hiệp Hòa, P. Hiệp Tân, Tx. Hòa Thành, T. Tây Ninh</t>
  </si>
  <si>
    <t>113 Nguyễn Trãi, Kp.6, P.4, Tp. Tây Ninh, T. Tây Ninh</t>
  </si>
  <si>
    <t>TP Tây Ninh</t>
  </si>
  <si>
    <t>02766252888</t>
  </si>
  <si>
    <t>0309810578001</t>
  </si>
  <si>
    <t>Chi Nhánh Công ty cổ phần thương mại dịch vụ An Sương</t>
  </si>
  <si>
    <t>Ô TÔ AN SƯƠNG TÂY NINH</t>
  </si>
  <si>
    <t>Km29+50m QL 22B, Kp. Long Trung, P. Long Thành Trung, Tx. Hòa Thành, T. Tây Ninh</t>
  </si>
  <si>
    <t>0949633133</t>
  </si>
  <si>
    <t>lamtiensiansuong@gmail.com</t>
  </si>
  <si>
    <t>0315161593018</t>
  </si>
  <si>
    <t>Chi Nhánh 1 Công ty cổ phần Tập Đoàn Mai Linh Tại Tây Ninh</t>
  </si>
  <si>
    <t>MAI LINH TÂY NINH CN</t>
  </si>
  <si>
    <t>3900129918</t>
  </si>
  <si>
    <t>Công ty TNHH ô tô Hưng Hưng Thịnh</t>
  </si>
  <si>
    <t>Số D4/17, Kp.Long Thới, P. Long Thành Trung, Tx. Hòa Thành, T. Tây Ninh</t>
  </si>
  <si>
    <t>0974920592</t>
  </si>
  <si>
    <t>Gò Dầu</t>
  </si>
  <si>
    <t>3901284497</t>
  </si>
  <si>
    <t>Công ty TNHH MTV ô tô Tây Ninh</t>
  </si>
  <si>
    <t>ĐĂNG KIỂM TÂY NINH</t>
  </si>
  <si>
    <t>Số 82, Ninh Trung, Ninh Sơn, Tp. Tây Ninh, T. Tây Ninh</t>
  </si>
  <si>
    <t>02763622818</t>
  </si>
  <si>
    <t>3901296929</t>
  </si>
  <si>
    <t>Công ty TNHH ô tô Nhã An</t>
  </si>
  <si>
    <t>GARAGE NHA AN</t>
  </si>
  <si>
    <t>Thửa đất số 108, tờ bản đồ số 10, ấp Xóm Mới, Xã Thanh Phước, H. Gò Dầu, T. Tây Ninh</t>
  </si>
  <si>
    <t>0908641740</t>
  </si>
  <si>
    <t>3901303982</t>
  </si>
  <si>
    <t>Công ty TNHH Dịch Vụ ô tô Toàn Dư</t>
  </si>
  <si>
    <t>GARAGE TOÀN DƯ</t>
  </si>
  <si>
    <t>Số 141, Huỳnh Công Giản, Kp.1, P.4, Tp. Tây Ninh, T. Tây Ninh</t>
  </si>
  <si>
    <t>0909149443</t>
  </si>
  <si>
    <t>ototoandu@gmail.com</t>
  </si>
  <si>
    <t>GARAGE THUẬN PHÁT</t>
  </si>
  <si>
    <t>3901343230</t>
  </si>
  <si>
    <t>Công ty TNHH MTV Toyota Tây Ninh</t>
  </si>
  <si>
    <t>Toyota TÂY NINH</t>
  </si>
  <si>
    <t>Số 50 Hoàng Lê Kha, Kp.3, P.3, Tp. Tây Ninh, T. Tây Ninh</t>
  </si>
  <si>
    <t>18006565</t>
  </si>
  <si>
    <t>0301049150034</t>
  </si>
  <si>
    <t>CHI NHÁNH CÔNG TY TNHH THƯƠNG MẠI VÀ DỊCH VỤ PHÁT TIẾN TẠI TÂY NINH</t>
  </si>
  <si>
    <t>HONDA TAY NINH</t>
  </si>
  <si>
    <t>0965527992</t>
  </si>
  <si>
    <t>Nam.tran@hondaototayninh.com.vn</t>
  </si>
  <si>
    <t xml:space="preserve">Công ty cổ phần ô tô Bến Thành Tây Ninh </t>
  </si>
  <si>
    <t>Tây Ninh Ford</t>
  </si>
  <si>
    <t>224-226 Quốc Lộ 22B, Kp. Hiệp Trường, P. Hiệp Tân, Tx. Hòa Thành, T. Tây Ninh</t>
  </si>
  <si>
    <t>Hiệp Tân</t>
  </si>
  <si>
    <t>0986219466</t>
  </si>
  <si>
    <t>vhkhang@tayninhford.com.vn</t>
  </si>
  <si>
    <t>3901288928</t>
  </si>
  <si>
    <t>Công ty cổ phần NQ ô tô Tây Ninh</t>
  </si>
  <si>
    <t>HYUNDAI TÂY NINH</t>
  </si>
  <si>
    <t>Số 21 Đường 30/4, Kp.4, P.3, Tp. Tây Ninh, T. Tây Ninh</t>
  </si>
  <si>
    <t>0866086992</t>
  </si>
  <si>
    <t>services2@hyundaitayninh.net</t>
  </si>
  <si>
    <t>3901300117</t>
  </si>
  <si>
    <t>Công ty cổ phần ô tô Sài Gòn Tây Ninh</t>
  </si>
  <si>
    <t>MITSUBISHI TÂY NINH</t>
  </si>
  <si>
    <t>Số 96 Quốc lộ 22B, Kp.Hiệp Hòa, P.Hiệp Tân, Tx. Hòa Thành, T. Tây Ninh</t>
  </si>
  <si>
    <t>0944281128</t>
  </si>
  <si>
    <t>nvhai@mitsubishi-tayninh.com.vn</t>
  </si>
  <si>
    <t>3901323386</t>
  </si>
  <si>
    <t>Công ty TNHH Thaco Auto Tây Ninh</t>
  </si>
  <si>
    <t>THACO TÂY NINH</t>
  </si>
  <si>
    <t>Đường Hùng Vương, Kp Thanh Bình A, Thị Trấn Gò Dầu, H. Gò Dầu, T. Tây Ninh</t>
  </si>
  <si>
    <t>0938972951</t>
  </si>
  <si>
    <t>nguyenthanhco@thaco.com.vn</t>
  </si>
  <si>
    <t>049</t>
  </si>
  <si>
    <t>Trung tâm chăm sóc xe Tiến Đạt AUTO</t>
  </si>
  <si>
    <t>Tuyến tránh Thứ 3,KP3,TT Thứ Ba,H. An Biên,
Kiên Giang,Việt Nam</t>
  </si>
  <si>
    <t>Kiên Giang</t>
  </si>
  <si>
    <t>An Biên</t>
  </si>
  <si>
    <t>0913033996</t>
  </si>
  <si>
    <t>HKD Cơ sở sửa chữa ô tô Nguyễn Nhất Duy</t>
  </si>
  <si>
    <t>Garage Nhất Duy</t>
  </si>
  <si>
    <t>69 Đống Đa,Rạch Giá,Kiên Giang</t>
  </si>
  <si>
    <t>Rạch Giá</t>
  </si>
  <si>
    <t>0947487787</t>
  </si>
  <si>
    <t>Công ty TNHH TMDV Nam Châu Group</t>
  </si>
  <si>
    <t>124 Lý Thường Kiệt,KP 5,P.Dương Đông,
TP. Phú Quốc,Kiên Giang</t>
  </si>
  <si>
    <t>Phú Quốc</t>
  </si>
  <si>
    <t>02976606868</t>
  </si>
  <si>
    <t>Garage Doanh Tiến Phát</t>
  </si>
  <si>
    <t>E12 CĂn 1-2,đường 3/2,An Hoà,Rạch Giá,Kiên Giang</t>
  </si>
  <si>
    <t>0941995599</t>
  </si>
  <si>
    <t>Garage Ôtô Lê Nguyễn</t>
  </si>
  <si>
    <t>Lô F17-62 Tôn Đức Thắng,P. VĨnh Lạc,TP.Rạch Giá
,Kiên Giang</t>
  </si>
  <si>
    <t>0919027744</t>
  </si>
  <si>
    <t xml:space="preserve">Garage Minh Trường </t>
  </si>
  <si>
    <t>514 Lâm Quang Ky - Phường An Hòa - Thành phố Rạch Giá - Kiên Giang</t>
  </si>
  <si>
    <t>0946073074</t>
  </si>
  <si>
    <t>Gararachgia514@gmail.com</t>
  </si>
  <si>
    <t>0200383487</t>
  </si>
  <si>
    <t>Công ty TNHH vận tải Hoàng Long</t>
  </si>
  <si>
    <t>Số 5 Phạm Ngũ Lão,Ngô Quyền,Hải Phòng</t>
  </si>
  <si>
    <t>Hải Phòng</t>
  </si>
  <si>
    <t>TP Hải Phòng</t>
  </si>
  <si>
    <t>0904100982</t>
  </si>
  <si>
    <t>1700456512</t>
  </si>
  <si>
    <t>Công ty TNHH Cơ khí Kiên Giang</t>
  </si>
  <si>
    <t>KIMEC</t>
  </si>
  <si>
    <t>Số 181 Cách mạng tháng tám,P.Vĩnh Lợi,T.Kiên Giang</t>
  </si>
  <si>
    <t>cokhikg@gmail.com</t>
  </si>
  <si>
    <t>1701086310001</t>
  </si>
  <si>
    <t>HKD Garage xe 49</t>
  </si>
  <si>
    <t>Garage 49</t>
  </si>
  <si>
    <t>Lô A10 Lê Hồng Phong,P.An Hoà,TP. Rạch Giá,Kiên giang</t>
  </si>
  <si>
    <t>0943437270</t>
  </si>
  <si>
    <t>khapinanam@gmail.com</t>
  </si>
  <si>
    <t>1701210550</t>
  </si>
  <si>
    <t>HKD Cơ sở sửa chữa ô tô Kiên Giang</t>
  </si>
  <si>
    <t>Garage Thi</t>
  </si>
  <si>
    <t>121 Lê Hồng Phong,P.An Hoà,TP. RẠCH Giá,Kiên Giang</t>
  </si>
  <si>
    <t>0918006919</t>
  </si>
  <si>
    <t>1701342490</t>
  </si>
  <si>
    <t>Garage ô tô Châu Dương</t>
  </si>
  <si>
    <t>Lô G6-30 Văn Cao,An Hoà,Rạch Giá,Kiên Giang</t>
  </si>
  <si>
    <t>0949881149</t>
  </si>
  <si>
    <t>1701442086</t>
  </si>
  <si>
    <t>Công ty THHH Phương Khanh</t>
  </si>
  <si>
    <t>Garage Phương Khanh</t>
  </si>
  <si>
    <t>Tổ 1,đường Nguyễn Huệ,KP5,P.Dương Đông,Phú Quốc,
Kiên Giang</t>
  </si>
  <si>
    <t>0939009777</t>
  </si>
  <si>
    <t>1701908183</t>
  </si>
  <si>
    <t>HKD Trường Giang</t>
  </si>
  <si>
    <t>Garage Trường Giang</t>
  </si>
  <si>
    <t>803 Nguyễn Trung Trực,P. An Hoà, Rạch Giá,Kiên Giang</t>
  </si>
  <si>
    <t>0916757142</t>
  </si>
  <si>
    <t>lanhcokhikg@gmail.com</t>
  </si>
  <si>
    <t>1702114497</t>
  </si>
  <si>
    <t>Garage Hùng Phát</t>
  </si>
  <si>
    <t>Lô F11-25,Đường 3/2,P. VĨnh Lạc,TP. Rạch Giá,
T. Kiên Giang</t>
  </si>
  <si>
    <t>0947739965</t>
  </si>
  <si>
    <t>1702128700</t>
  </si>
  <si>
    <t xml:space="preserve">Công ty TNHH TM DV Trung Tấn Phát </t>
  </si>
  <si>
    <t>26 đường Nguyễn Chí Thanh,P.Đông Dương,TP.Phú Quốc,
Kiên Giang</t>
  </si>
  <si>
    <t>0939876882</t>
  </si>
  <si>
    <t>1702219524</t>
  </si>
  <si>
    <t>HKD Xanh Phát</t>
  </si>
  <si>
    <t xml:space="preserve">Garage Xanh Phát </t>
  </si>
  <si>
    <t>Tổ 3,ấp Cây Thông Ngoài,xã Cửa Dương,TP.Phú Quốc,
T. Kiên Giang</t>
  </si>
  <si>
    <t>0948687097</t>
  </si>
  <si>
    <t>1702221717</t>
  </si>
  <si>
    <t>Công ty TNHH Garage Phước Sơn</t>
  </si>
  <si>
    <t xml:space="preserve"> Garage Phước Sơn</t>
  </si>
  <si>
    <t>Lô U-06,đường Nguyễn Hiền Điều,P. An Hoà,
TP. Rạch Giá,Kiên Giang</t>
  </si>
  <si>
    <t>0918818833</t>
  </si>
  <si>
    <t>8785498013001</t>
  </si>
  <si>
    <t xml:space="preserve">HKD cơ sở sc ô tô Mon Cat </t>
  </si>
  <si>
    <t>Garage Ôtô Moncat</t>
  </si>
  <si>
    <t>Số 282 Trần Huy Liệu,P. An Hoà,TP. Rạch Giá,Kiên Giang</t>
  </si>
  <si>
    <t>0919971099</t>
  </si>
  <si>
    <t>Chi nhánh Phú Quốc- Công ty cổ phần đầu tư thương mại dịch vụ Sài Gòn ô tô Cần Thơ</t>
  </si>
  <si>
    <t>Phú Quốc Ford</t>
  </si>
  <si>
    <t>Thửa đất 93,Tờ bản đồ số 5,ấp suối đá,x. Dương Tơ,
TP.Phú Quốc,Kiên Giang</t>
  </si>
  <si>
    <t>Dương Tơ</t>
  </si>
  <si>
    <t>0901279933</t>
  </si>
  <si>
    <t>xdvphuquoc@canthoford.vn</t>
  </si>
  <si>
    <t>1702086190</t>
  </si>
  <si>
    <t>Công ty TNHH Hòa Bình Minh Kiên Giang</t>
  </si>
  <si>
    <t>Honda Kiên Giang</t>
  </si>
  <si>
    <t>Đường Lạc Hồng,KP. Phi Kinh,P. VĨnh Hiệp,TP. Rạch Giá</t>
  </si>
  <si>
    <t>02973868079</t>
  </si>
  <si>
    <t>baohiemhokg@hondaotokiengiang.com.vn</t>
  </si>
  <si>
    <t>1702194950</t>
  </si>
  <si>
    <t>Công ty TNHH MTV DV TM Đầu Tư Kiên Giang</t>
  </si>
  <si>
    <t>HYUNDAI KIÊN GIANG</t>
  </si>
  <si>
    <t>Số 68 Võ Văn Kiệt,ấp Thạnh Bình,x.Thạnh Lộc,
H.Châu Thành,T. Kiên Giang</t>
  </si>
  <si>
    <t>02973625999</t>
  </si>
  <si>
    <t>danhtien203@gmail.com</t>
  </si>
  <si>
    <t>1702159836</t>
  </si>
  <si>
    <t>Công ty TNHH MTV G-Stars Kiên Giang</t>
  </si>
  <si>
    <t>Mitsubishi Kiên Giang</t>
  </si>
  <si>
    <t>số 211 đường Lạc Hồng,KP. VĨnh Phát,P. VĨnh Hiệp,
TP. Rạch Giá,Kiên Giang</t>
  </si>
  <si>
    <t>0907265577</t>
  </si>
  <si>
    <t>uyen.trankim@mitsubishi</t>
  </si>
  <si>
    <t>CÔNG TY CỔ PHẦN THƯƠNG MẠI DỊCH VỤ Ô TÔ TÂY ĐÔ - CHI NHÁNH KIÊN GIANG</t>
  </si>
  <si>
    <t>SUZUKI TÂY ĐÔ KIÊN GIANG</t>
  </si>
  <si>
    <t>0914149041</t>
  </si>
  <si>
    <t>Phongdichvu.kg@ototaydo.vn</t>
  </si>
  <si>
    <t>1702252747</t>
  </si>
  <si>
    <t>CÔNG TY TNHH MTV Ô TÔ TRƯỜNG HẢI KIÊN GIANG</t>
  </si>
  <si>
    <t>Thaco Kiên Giang</t>
  </si>
  <si>
    <t>568/574 đường 3/2,P. VĨnh Lạc,TP. Rạch Giá,Kiên Giang</t>
  </si>
  <si>
    <t>0901889895</t>
  </si>
  <si>
    <t>1702154108</t>
  </si>
  <si>
    <t>Công ty TNHH Toyota Kiên Giang</t>
  </si>
  <si>
    <t>Toyota Kiên Giang</t>
  </si>
  <si>
    <t>số 203 đường Lạc Hồng,P. VĨnh Hiệp, TP. Rạch Giá,
T. Kiên Giang</t>
  </si>
  <si>
    <t>0903948264</t>
  </si>
  <si>
    <t>baohiem@toyotakiengiang.com.vn</t>
  </si>
  <si>
    <t>050</t>
  </si>
  <si>
    <t>Gara ô tô Vũ Xuân Toàn</t>
  </si>
  <si>
    <t>TT Cao Lộc- H. Cao Lộc-  tỉnh Lạng Sơn</t>
  </si>
  <si>
    <t>Lạng Sơn</t>
  </si>
  <si>
    <t>Cao Lộc</t>
  </si>
  <si>
    <t>0983525088</t>
  </si>
  <si>
    <t>Công ty TNHH HM.AUTO</t>
  </si>
  <si>
    <t>Số 33, đường Bến Bắc, phường Tam thanh, TP Lạng Sơn</t>
  </si>
  <si>
    <t>TP Lạng Sơn</t>
  </si>
  <si>
    <t>Công ty TNHH TN Khôi Nguyên</t>
  </si>
  <si>
    <t>T5 K1- TT Cao Lộc- Cao Lộc- Lạng Sơn</t>
  </si>
  <si>
    <t>Garage Phạm Văn Đức</t>
  </si>
  <si>
    <t>TT Cao Lộc- H. Cao Lộc- tỉnh Lạng Sơn</t>
  </si>
  <si>
    <t>0936782666</t>
  </si>
  <si>
    <t>Công ty TNHHMinh Dương LS</t>
  </si>
  <si>
    <t>Số 149 đường Bến Bắc, phường Tam Thanh, TP Lạng Sơn</t>
  </si>
  <si>
    <t>Gara ô tô Thành Huế</t>
  </si>
  <si>
    <t>T5 P Sông Hiến TP Cao Bằng</t>
  </si>
  <si>
    <t>Cao Bằng</t>
  </si>
  <si>
    <t>TP Cao Bằng</t>
  </si>
  <si>
    <t>0975495054</t>
  </si>
  <si>
    <t>0108926276017</t>
  </si>
  <si>
    <t>Chi nhánh Lạng Sơn - Công ty TNHH Kinh doanh thương mại và Dịch vụ Vinfast</t>
  </si>
  <si>
    <t>TTTM Vincom Plaza Lạng Sơn, Phía Nam Cầu Kỳ Lừa, P. Chi Lăng, TP. Lạng Sơn</t>
  </si>
  <si>
    <t>0862919122</t>
  </si>
  <si>
    <t>4800115180</t>
  </si>
  <si>
    <t>Công ty TNHH Xây Dựng Bảo Thông</t>
  </si>
  <si>
    <t>Phường Hợp Giang, TP Cao Bằng, Tỉnh Cao Bằng</t>
  </si>
  <si>
    <t>0972030486</t>
  </si>
  <si>
    <t>baothongoto@gamail.com</t>
  </si>
  <si>
    <t>4800277047</t>
  </si>
  <si>
    <t>Xương sửa chữa oto Tân Phương</t>
  </si>
  <si>
    <t>Tổ dân phố 7 P Ngọc Xuân - TP Cao Bằng</t>
  </si>
  <si>
    <t>0348807626</t>
  </si>
  <si>
    <t>4800383341</t>
  </si>
  <si>
    <t>Công ty cổ phầnTM &amp;DV Huy Linh</t>
  </si>
  <si>
    <t>Tổ 9, Phường Sông Hiến, TP Cao Bằng, Tỉnh Cao Bằng</t>
  </si>
  <si>
    <t>0945208192</t>
  </si>
  <si>
    <t>huylinhoto@gmail.com</t>
  </si>
  <si>
    <t>4800815538</t>
  </si>
  <si>
    <t>Xưởng sửa chữa oto Sơn Nga</t>
  </si>
  <si>
    <t>Tổ dân phố 3 P Ngọc Xuân -TP Cao Bằng</t>
  </si>
  <si>
    <t>0914469959</t>
  </si>
  <si>
    <t>otosonnga@gmail.com</t>
  </si>
  <si>
    <t>4800905414</t>
  </si>
  <si>
    <t>Công ty TNHH Phúc An Lâm VN</t>
  </si>
  <si>
    <t>Tổ 8 P Ngọc Xuân- TP Cao Bằng</t>
  </si>
  <si>
    <t>02063756666</t>
  </si>
  <si>
    <t>4800918780</t>
  </si>
  <si>
    <t>Công ty TNHH ĐT XD Cao Bằng</t>
  </si>
  <si>
    <t>Tổ 3,Phường Đề Thám, TP Cao Bằng, Tỉnh Cao Bằng</t>
  </si>
  <si>
    <t>0988167955</t>
  </si>
  <si>
    <t>4900114984</t>
  </si>
  <si>
    <t>Garage Ngô Xuân Cừ</t>
  </si>
  <si>
    <t>Xã Hợp Thành- H. Cao Lộc- T. Lạng Sơn</t>
  </si>
  <si>
    <t>0912205932</t>
  </si>
  <si>
    <t>4900216506</t>
  </si>
  <si>
    <t>Khổng Minh Chiến</t>
  </si>
  <si>
    <t>307 Lê Lợi- P. Vĩnh Trại- TP. Lạng Sơn- T. Lạng Sơn</t>
  </si>
  <si>
    <t>0978419888</t>
  </si>
  <si>
    <t>4900229230</t>
  </si>
  <si>
    <t>Công ty cổ phần xây dựng thương mại Hiền Tuyết</t>
  </si>
  <si>
    <t>Xóm Gai-Xã Sơn Hà- H. Hữu Lũng- tỉnh Lạng Sơn</t>
  </si>
  <si>
    <t>Hữu Lũng</t>
  </si>
  <si>
    <t>4900231166</t>
  </si>
  <si>
    <t>Xưởng sửa chữa Ôtô Trương Đình Thạnh</t>
  </si>
  <si>
    <t>Thôn Vĩ Thượng- Xã Hoàng Đồng- TP. Lạng Sơn</t>
  </si>
  <si>
    <t>0915459678</t>
  </si>
  <si>
    <t>4900326474</t>
  </si>
  <si>
    <t>Công ty TNHH MTV Nguyễn Phi</t>
  </si>
  <si>
    <t>671 Trần Đăng Ninh- Thôn Hoàng Tân- Xã Hoàng Đồng- TP. Lạng Sơn</t>
  </si>
  <si>
    <t>0989134258</t>
  </si>
  <si>
    <t>4900328961</t>
  </si>
  <si>
    <t>Doanh nghiệp tư nhân Hưng Thịnh</t>
  </si>
  <si>
    <t>65 Lê Đại Hành- P. Vĩnh Trại- TP. Lạng Sơn</t>
  </si>
  <si>
    <t>0944757688</t>
  </si>
  <si>
    <t>4900696080</t>
  </si>
  <si>
    <t>Garage ôt ô Đăng Thơ (Lưu Đăng Thơ)</t>
  </si>
  <si>
    <t>112 Phai Luông-P. Chi Lăng- TP. Lạng Sơn- Lạng Sơn</t>
  </si>
  <si>
    <t>0989089734</t>
  </si>
  <si>
    <t>4900756942</t>
  </si>
  <si>
    <t>Công ty TNHH MTV Hoàng Quốc</t>
  </si>
  <si>
    <t>Số 33, đường Bến Bắc, Phường Tam Thanh, Thành phố Lạng Sơn, Tỉnh Lạng Sơn, Việt Nam</t>
  </si>
  <si>
    <t>4900763072</t>
  </si>
  <si>
    <t>Garage ô tô Tuấn Cường</t>
  </si>
  <si>
    <t>Tổ 4- Khối 10 TT Cao Lộc, H. Cao Lộc, Tỉnh Lạng Sơn</t>
  </si>
  <si>
    <t>0912271475</t>
  </si>
  <si>
    <t>4900764728</t>
  </si>
  <si>
    <t>Xưởng sửa chữa ô tô Trần Xuân Phong</t>
  </si>
  <si>
    <t>Số 47- Đường Trần Phú- P. Hoàng Văn Thụ- TP lạng Sơn</t>
  </si>
  <si>
    <t>0912619191</t>
  </si>
  <si>
    <t>4900774959</t>
  </si>
  <si>
    <t>Doanh nghiệp Tư Nhân Đức Thắng Lạng Sơn</t>
  </si>
  <si>
    <t>38 Bà Triệu P . Hoàng Văn Thụ TP Lạng Sơn, tỉnh Lạng Sơn</t>
  </si>
  <si>
    <t>0912110777</t>
  </si>
  <si>
    <t>4900775261</t>
  </si>
  <si>
    <t>Công ty cổ phần IT Toàn Cầu</t>
  </si>
  <si>
    <t>Số 198B đường Bến Bắc, P. Tam Thanh, TP Lạng Sơn, tỉnh Lạng Sơn</t>
  </si>
  <si>
    <t>0911676666</t>
  </si>
  <si>
    <t>4900784019</t>
  </si>
  <si>
    <t>Garage Auto Liên Việt</t>
  </si>
  <si>
    <t>Số 2 Nguyễn Thái Học - P. Chi Lăng - TP lạng Sơn</t>
  </si>
  <si>
    <t>0846266333</t>
  </si>
  <si>
    <t>4900785855</t>
  </si>
  <si>
    <t>Công ty TNHH DV KT ô tô Lạng Sơn</t>
  </si>
  <si>
    <t>QL1A , Đại Sơn, Hợp Thành , Cao Lộc , Lạng Sơn</t>
  </si>
  <si>
    <t>0913277123</t>
  </si>
  <si>
    <t>4900814136</t>
  </si>
  <si>
    <t>Công ty TNHH DV KT &amp; TM ô tô 3T</t>
  </si>
  <si>
    <t>Km14 QL1A Khối 1- TT Cao Lộc- H. Cao Lộc- T. Lạng Sơn</t>
  </si>
  <si>
    <t>0974352404</t>
  </si>
  <si>
    <t>4900844902</t>
  </si>
  <si>
    <t>Garage Nguyễn Thị Hiệp</t>
  </si>
  <si>
    <t>Số 291 đường Ngô Quyền, P. Vĩnh Trại TP Lạng Sơn, tỉnh Lạng Sơn</t>
  </si>
  <si>
    <t>0936495724</t>
  </si>
  <si>
    <t>4900887783</t>
  </si>
  <si>
    <t>Công ty cổ phần DV KT &amp; TM ô tô Núi Đầu</t>
  </si>
  <si>
    <t>Thôn Pò Tang- Xã Hợp Thành- H. Cao Lộc-T. Lạng Sơn</t>
  </si>
  <si>
    <t>0964398536</t>
  </si>
  <si>
    <t>Công ty TNHH ô tô Hải Âu</t>
  </si>
  <si>
    <t>Showroom Chenglong Hải Âu</t>
  </si>
  <si>
    <t>Số 72 Trần Đăng Ninh- P. Dịch Vọng-Q. Cầu Giấy- TP. Hà Nội</t>
  </si>
  <si>
    <t>Cầu Giấy</t>
  </si>
  <si>
    <t>0968531101</t>
  </si>
  <si>
    <t>CÔNG TY TNHH THƯƠNG MẠI VÂN ĐẠO CHI NHÁNH LẠNG SƠN</t>
  </si>
  <si>
    <t>SUZUKI VÂN ĐẠO LẠNG SƠN</t>
  </si>
  <si>
    <t>Số 406A Trần Đăng Ninh, P. Hoàng Văn Thụ, TP. Lạng Sơn, T. Lạng Sơn</t>
  </si>
  <si>
    <t>0836303666</t>
  </si>
  <si>
    <t>Chi nhánh Cao Bằng - Công ty TNHH MTV Trường Phú</t>
  </si>
  <si>
    <t>THACO CAO BẰNG</t>
  </si>
  <si>
    <t>Xóm 3 thông Nam Phong, xã Hưng Đạo, TP Cao Bằng, tỉnh Cao Bằng</t>
  </si>
  <si>
    <t>0938805149</t>
  </si>
  <si>
    <t>4900416819</t>
  </si>
  <si>
    <t>CÔNG TY TNHH MTV TRƯỜNG PHÚ</t>
  </si>
  <si>
    <t>THACO LẠNG SƠN</t>
  </si>
  <si>
    <t>KĐT Phía Đông TP Lạng Sơn QL1A P Đông Kinh TP Lạng Sơn</t>
  </si>
  <si>
    <t>4900888240</t>
  </si>
  <si>
    <t>Công ty cổ phần Toyota Lạng Sơn</t>
  </si>
  <si>
    <t>TOYOTA LẠNG SƠN</t>
  </si>
  <si>
    <t>Lô M4, M6 cum Công nghiệp địa phương số 2, xã Hợp Thành, huyện Cao Lộc, tỉnh Lạng Sơn</t>
  </si>
  <si>
    <t>051</t>
  </si>
  <si>
    <t>Công ty TNHH Mai Linh Bắc Giang</t>
  </si>
  <si>
    <t>Mai Linh Bắc Giang</t>
  </si>
  <si>
    <t>Phường Thọ xương</t>
  </si>
  <si>
    <t>Bắc Giang</t>
  </si>
  <si>
    <t>TP Bắc Giang</t>
  </si>
  <si>
    <t>Thọ Xương</t>
  </si>
  <si>
    <t>chucnd@mailinh.vn</t>
  </si>
  <si>
    <t>2400342516</t>
  </si>
  <si>
    <t>Công ty TNHH Hiền Từ</t>
  </si>
  <si>
    <t>Công ty SỬA CHỮA Ô TÔ HIỀN TỪ</t>
  </si>
  <si>
    <t>Cụm công nghiệp Dĩnh Kế</t>
  </si>
  <si>
    <t>Dĩnh Kế</t>
  </si>
  <si>
    <t>autohientu@gmail.com</t>
  </si>
  <si>
    <t>2400342717</t>
  </si>
  <si>
    <t xml:space="preserve">Công ty cổ phần TM DV Quang Tuấn </t>
  </si>
  <si>
    <t xml:space="preserve">Công ty CP TM DV Quang Tuấn </t>
  </si>
  <si>
    <t>giapyenkt@gmail.com</t>
  </si>
  <si>
    <t>2400454971</t>
  </si>
  <si>
    <t>Công ty TNHH TMDV  Tổng hợp Tân Tiếp</t>
  </si>
  <si>
    <t>Gara ô tô Tân Tiếp</t>
  </si>
  <si>
    <t>autotantiep@gmail.com</t>
  </si>
  <si>
    <t>2400501798</t>
  </si>
  <si>
    <t>Công ty TNHH MTV Như ý</t>
  </si>
  <si>
    <t>Garage Kiêm Trình</t>
  </si>
  <si>
    <t>Phường Xương Giang</t>
  </si>
  <si>
    <t>Ngô Quyền</t>
  </si>
  <si>
    <t>vantila91@gmail.com</t>
  </si>
  <si>
    <t>2400611871</t>
  </si>
  <si>
    <t>Triệu Ngọc</t>
  </si>
  <si>
    <t>Xưởng sửa chữa ô tô Triệu Ngọc</t>
  </si>
  <si>
    <t>Phường Ngô Quyền</t>
  </si>
  <si>
    <t>yennguyenminh0602@gmail.com</t>
  </si>
  <si>
    <t>2400777443</t>
  </si>
  <si>
    <t>Công ty TNHH Sửa chữa ô tô Nam Bắc</t>
  </si>
  <si>
    <t>Garage ô tô Nam Bắc</t>
  </si>
  <si>
    <t>Phường Dĩnh Kế</t>
  </si>
  <si>
    <t>nambacbg@gmail.com</t>
  </si>
  <si>
    <t>2400815970</t>
  </si>
  <si>
    <t>Công ty TNHH Sửa Chữa cơ Khí Hợp Mạnh</t>
  </si>
  <si>
    <t>congtycokhihopmanh@gmail.com</t>
  </si>
  <si>
    <t>2400852644</t>
  </si>
  <si>
    <t>Công ty TNHH cơ khí tổng hợp Việt Hàn</t>
  </si>
  <si>
    <t>Xương Giang</t>
  </si>
  <si>
    <t>htxsuachuaotoviethan@gmail.com</t>
  </si>
  <si>
    <t>2400853567</t>
  </si>
  <si>
    <t xml:space="preserve">Garage ô tô Đồng Tâm </t>
  </si>
  <si>
    <t>TT Thắng</t>
  </si>
  <si>
    <t>garadongtam.binhkt@gmail.com</t>
  </si>
  <si>
    <t>2400887823</t>
  </si>
  <si>
    <t>Công ty TNHH AUTO THIÊN MINH</t>
  </si>
  <si>
    <t>Phường Lê Lợi</t>
  </si>
  <si>
    <t>Lê Lợi</t>
  </si>
  <si>
    <t>garaautothienminh@gmail.com</t>
  </si>
  <si>
    <t>2400889394</t>
  </si>
  <si>
    <t>Công ty TNHH Dịch Vụ Sửa chữa ô tô Bắc Giang</t>
  </si>
  <si>
    <t>Ô tô Thịnh Hiếu</t>
  </si>
  <si>
    <t>xã Tân Dĩnh</t>
  </si>
  <si>
    <t>tuthuy1602@gmail.com</t>
  </si>
  <si>
    <t>2400926663</t>
  </si>
  <si>
    <t>Công ty TNHH Đức Phát Auto</t>
  </si>
  <si>
    <t>xã Xuân Hương</t>
  </si>
  <si>
    <t>ducphatcompany102@gmail.com</t>
  </si>
  <si>
    <t>2400931060</t>
  </si>
  <si>
    <t>Công ty TNHH Thaco Auto Bắc Giang</t>
  </si>
  <si>
    <t>Thaco Auto Bắc Giang</t>
  </si>
  <si>
    <t>Quốc lộ 1A, Thôn Riễu, Xã Dĩnh Trì, Thành phố Bắc Giang, Tỉnh Bắc Giang</t>
  </si>
  <si>
    <t>xã Dĩnh Trì</t>
  </si>
  <si>
    <t>0901 888 087</t>
  </si>
  <si>
    <t>Thaco</t>
  </si>
  <si>
    <t>2400868556</t>
  </si>
  <si>
    <t>Công ty TNHH Đào Dương Bắc Giang</t>
  </si>
  <si>
    <t>VINFAST BACGIANG</t>
  </si>
  <si>
    <t>Lô ATM02 -Khu đô thị phía nam, thôn Xuân, xã Tân Tiến, tp Bắc Giang</t>
  </si>
  <si>
    <t>vinfastdaoduongbacgiang@gmail.com</t>
  </si>
  <si>
    <t>CÔNG TY CỔ PHẦN TMDV Ô TÔ HÒA BÌNH MINH- CHI NHÁNH BẮC GIANG</t>
  </si>
  <si>
    <t>MITSUBISHI BACGIANG</t>
  </si>
  <si>
    <t>Lô CC2, đường Tây Yên Tử, xã Tân Tiến, TP Bắc Giang, tỉnh Bắc Giang, Việt Nam</t>
  </si>
  <si>
    <t>thopt@mitsubishi-motors-bacgiang.vn</t>
  </si>
  <si>
    <t>2400390421</t>
  </si>
  <si>
    <t>Công ty TNHH Trường Hải Đào Dương</t>
  </si>
  <si>
    <t>Hyundai Bắc Giang</t>
  </si>
  <si>
    <t>hyundaibacgiangdichvu@gmail.com</t>
  </si>
  <si>
    <t>Công ty cổ phần Kinh Doanh và Dịch Vụ ô tô Bắc Giang</t>
  </si>
  <si>
    <t>Bắc Giang Ford</t>
  </si>
  <si>
    <t>QL1A, thôn Riễu, Dĩnh Trì, TP Bắc Giang, Tỉnh Bắc Giang</t>
  </si>
  <si>
    <t>Dĩnh Trì</t>
  </si>
  <si>
    <t>servicebgf@bacgiangford.com.vn</t>
  </si>
  <si>
    <t>2400809310</t>
  </si>
  <si>
    <t>Công ty TNHH Han Nam Bắc Giang</t>
  </si>
  <si>
    <t>HONDA BACGIANG</t>
  </si>
  <si>
    <t>Tổ dân phố Giáp Sau, Phường Dĩnh Kế, TP Bắc Giang</t>
  </si>
  <si>
    <t>bh.hbgg@hondaotobacgiang.com.vn</t>
  </si>
  <si>
    <t>0104498100015</t>
  </si>
  <si>
    <t>Công ty cổ phần Đầu Tư Phát triển máy Việt Nam - CN Bắc Giang</t>
  </si>
  <si>
    <t>HOWO VIMID BẮC GIANG</t>
  </si>
  <si>
    <t>0104498100-015</t>
  </si>
  <si>
    <t>khanhlt@vimid.vn</t>
  </si>
  <si>
    <t>2400341181</t>
  </si>
  <si>
    <t>Công ty TNHH thương mại Nam Mai</t>
  </si>
  <si>
    <t>NISSAN BACGIANG</t>
  </si>
  <si>
    <t>Cụm công nghiệp Dĩnh Kế, Phường Dĩnh Kế, Thành phố Bắc Giang, Tỉnh Bắc Giang, Việt Nam.</t>
  </si>
  <si>
    <t>thanh.tran@nissanbacgiang.com</t>
  </si>
  <si>
    <t>2400344383</t>
  </si>
  <si>
    <t>Công ty TNHH dịch vụ thương mại tổng hợp Hùng Phượng</t>
  </si>
  <si>
    <t>SUZUKI BACGIANG</t>
  </si>
  <si>
    <t>Thôn Riễu, Xã Dĩnh Trì, Thành phố Bắc Giang, Tỉnh Bắc Giang, Việt Nam.</t>
  </si>
  <si>
    <t>nguyenthuynhan0851992@gmail.com</t>
  </si>
  <si>
    <t>2400836561</t>
  </si>
  <si>
    <t>CÔNG TY CỔ PHẦN KINH DOANH VÀ DỊCH VỤ TOYOTA BẮC GIANG</t>
  </si>
  <si>
    <t>TOYOTA BẮC GIANG</t>
  </si>
  <si>
    <t>Thôn Riễu, Xã Dĩnh Trì, Thành phố Bắc Giang, Tỉnh Bắc Giang</t>
  </si>
  <si>
    <t>phongdichvutoyotabacgiang@gmail.com</t>
  </si>
  <si>
    <t>2400422257</t>
  </si>
  <si>
    <t>Công ty TNHH thương mại Trường Long</t>
  </si>
  <si>
    <t>Công ty TNHH Thương Mại Trường Long</t>
  </si>
  <si>
    <t>xã Tân Mỹ</t>
  </si>
  <si>
    <t>congtytruonglongbg@gmail.com</t>
  </si>
  <si>
    <t>052</t>
  </si>
  <si>
    <t>Công ty TNHH thương mại dịch vụ ô tô Đồng Tháp</t>
  </si>
  <si>
    <t>Ô TÔ ĐỒNG THÁP</t>
  </si>
  <si>
    <t>Số 187D, khóm 3, Thị Trấn Lai Vung, Huyện Lai Vung, Tỉnh Đồng Tháp, Việt Nam</t>
  </si>
  <si>
    <t>Đồng Tháp</t>
  </si>
  <si>
    <t>Lai Vung</t>
  </si>
  <si>
    <t>ctyotodongthap.vn@gmail.com</t>
  </si>
  <si>
    <t>Công ty TNHH thương mại ô tô HỒNG PHÁT</t>
  </si>
  <si>
    <t>Công ty TNHH THƯƠNG MẠI Ô TÔ HỒNG PHÁT</t>
  </si>
  <si>
    <t>Khóm 1, phường An Thạnh, TP Hồng Ngự, tỉnh Đồng Tháp</t>
  </si>
  <si>
    <t>TP Hồng Ngự</t>
  </si>
  <si>
    <t>An Thạnh</t>
  </si>
  <si>
    <t>0901084848</t>
  </si>
  <si>
    <t>Otohongvinhhv@gmail.com</t>
  </si>
  <si>
    <t>Hộ Kinh Doanh Garage Tiến Thành ( Be )</t>
  </si>
  <si>
    <t>Garage Tiến Thành ( BE)</t>
  </si>
  <si>
    <t>Số 19U đường Phan Văn Đáng, Phường 8, TP Vĩnh Long</t>
  </si>
  <si>
    <t>TP Vĩnh Long</t>
  </si>
  <si>
    <t>0909.590.229</t>
  </si>
  <si>
    <t>garagetienthanhbe@gmail.com</t>
  </si>
  <si>
    <t>Công ty TNHH Đầu Tư Và thương mại Vĩnh Long</t>
  </si>
  <si>
    <t>Mitshubishi Vĩnh Long</t>
  </si>
  <si>
    <t>Thửa số 230 Tờ bản đồ 35, tổ 13, Ấp Tân Hưng, Xã Tân Hạnh, Huyện Long Hồ, Tỉnh Vĩnh Long</t>
  </si>
  <si>
    <t>Long Hồ</t>
  </si>
  <si>
    <t>02703.889.898</t>
  </si>
  <si>
    <t>mitsubishivinhlong@gmail.com</t>
  </si>
  <si>
    <t>Nguyễn Thị Thuỳ Trung (Garage Trung Cường)</t>
  </si>
  <si>
    <t>Garage Trung Cường</t>
  </si>
  <si>
    <t>Ấp Hoàng Việt, Xã Tân Phước, Huyện Tân Hồng, Tỉnh Đồng Tháp</t>
  </si>
  <si>
    <t>Tân Hồng</t>
  </si>
  <si>
    <t>0907806616</t>
  </si>
  <si>
    <t>garagetrungcuong@gmail.com</t>
  </si>
  <si>
    <t>Nguyễn Xuân Trường(Garage Trường Nguyễn ô tô)</t>
  </si>
  <si>
    <t>Garage Trường Nguyễn Ô Tô</t>
  </si>
  <si>
    <t>Tổ 23 Khóm Thuận Nghĩa Phường Hòa Thuận Thành Phố Cao Lãnh Tỉnh Đồng Tháp</t>
  </si>
  <si>
    <t>TP Cao Lãnh</t>
  </si>
  <si>
    <t>0786948.948</t>
  </si>
  <si>
    <t>xuantruongloc1988@gmail.com</t>
  </si>
  <si>
    <t>1202087965</t>
  </si>
  <si>
    <t>Công ty TNHH MTV ô tô Mỹ Phú Hưng</t>
  </si>
  <si>
    <t>sè 279B Ql 30 Êp An §Þnh X· An B×nh HuyÖn Cao L·nh TØnh §ång Th¸p</t>
  </si>
  <si>
    <t>Cao Lãnh</t>
  </si>
  <si>
    <t>lehuutam@huytiendung.com.vn</t>
  </si>
  <si>
    <t>1400390934</t>
  </si>
  <si>
    <t>Garage Trọng Nghĩa</t>
  </si>
  <si>
    <t>TRỌNG NGHĨA</t>
  </si>
  <si>
    <t>Số 580 Nguyễn Sinh Sắc-Phường An Hòa-TP Sa Đéc-Đồng Tháp</t>
  </si>
  <si>
    <t>TP Sa Đéc</t>
  </si>
  <si>
    <t>tantaihtd@gmail.com</t>
  </si>
  <si>
    <t>1400757519</t>
  </si>
  <si>
    <t xml:space="preserve">Garage Thịnh Nghĩa </t>
  </si>
  <si>
    <t>Êp 1, x· Mü Trµ, Tp. Cao L·nh, §ång Th¸p</t>
  </si>
  <si>
    <t>thanhnghiavl@gmail.com</t>
  </si>
  <si>
    <t>1402031377</t>
  </si>
  <si>
    <t>Công ty cổ phần TM XNK Thập Nhất Phong</t>
  </si>
  <si>
    <t> Quốc lộ 30, ấp An Định, Xã An Bình, Huyện Cao Lãnh, Tỉnh Đồng Tháp, Việt Nam</t>
  </si>
  <si>
    <t>1402130610</t>
  </si>
  <si>
    <t>Công ty cổ phần ô tô TÂM PHÚ HÀO</t>
  </si>
  <si>
    <t>TÂM PHÚ HÀO</t>
  </si>
  <si>
    <t>Số 500A, Lê Đại Hành, P. Mỹ Phú, TP. Cao Lãnh, Đồng Tháp</t>
  </si>
  <si>
    <t>tamphuhaoauto@gmail.com</t>
  </si>
  <si>
    <t>1402146233</t>
  </si>
  <si>
    <t>Công ty TNHH TM DV Quang Hå</t>
  </si>
  <si>
    <t xml:space="preserve">Ql 30, An B×nh, Tp. Hång Ngù, §ång Th¸p. </t>
  </si>
  <si>
    <t>quangho189353@gmail.com</t>
  </si>
  <si>
    <t>1402175932</t>
  </si>
  <si>
    <t>Công ty TNHH ô tô Cao Phong</t>
  </si>
  <si>
    <t>CAO PHONG</t>
  </si>
  <si>
    <t>Số 09 đường Đinh Bộ Lĩnh, tổ 30, khóm Thuận Phát, phường Hòa Thuận, TP Cao Lãnh, tỉnh Đồng Tháp, Việt Nam</t>
  </si>
  <si>
    <t>otocaophong@gmail.com</t>
  </si>
  <si>
    <t>1500461113</t>
  </si>
  <si>
    <t xml:space="preserve">Garage Minh Vò </t>
  </si>
  <si>
    <t>MINH VŨ</t>
  </si>
  <si>
    <t>67/31E Phã C¬ §iÒu, P3, TP VÜnh Long</t>
  </si>
  <si>
    <t>nhon.garageminhvu@gmail.com</t>
  </si>
  <si>
    <t>8035183704</t>
  </si>
  <si>
    <t>Số 69/19K, Đường Phó Cơ Điều, Phường 3, TP Vĩnh Long</t>
  </si>
  <si>
    <t>garagetiendat@gmail.com</t>
  </si>
  <si>
    <t>8432336756-001</t>
  </si>
  <si>
    <t>Nguyễn Thành Đạt</t>
  </si>
  <si>
    <t>Hộ Kinh Doanh Garage Sơn</t>
  </si>
  <si>
    <t>Sa Đéc- Đồng Tháp</t>
  </si>
  <si>
    <t>datnguyen110495@gmail.com</t>
  </si>
  <si>
    <t>8545672195</t>
  </si>
  <si>
    <t>Garage Thuận Trang</t>
  </si>
  <si>
    <t>Thị xã Hồng Ngự-Tỉnh Đồng Tháp</t>
  </si>
  <si>
    <t>Thị xã Hồng Ngự</t>
  </si>
  <si>
    <t>thuantranggarage@gmail.com</t>
  </si>
  <si>
    <t>1801310132-001</t>
  </si>
  <si>
    <t>Chi nhánh Vĩnh Long- Công ty cổ phần đầu tư thương mại dịch vụ Sài Gòn ô tô Cần Thơ</t>
  </si>
  <si>
    <t>Vĩnh Long Ford</t>
  </si>
  <si>
    <t>Số 166, Tân Xuân, Tân Ngãi, TP.Vĩnh Long, Tỉnh Vĩnh Long</t>
  </si>
  <si>
    <t>Tân Ngãi</t>
  </si>
  <si>
    <t>ntloc@canthoford.vn</t>
  </si>
  <si>
    <t>1402095701</t>
  </si>
  <si>
    <t>Công ty TNHH ô tô Thập Nhất Phong</t>
  </si>
  <si>
    <t>HONDA ĐỒNG THÁP</t>
  </si>
  <si>
    <t>318 Quốc Lộ 30 Phường Mỹ Phú Tp Cao Lãnh Tỉnh Đồng Tháp</t>
  </si>
  <si>
    <t>phanduyphuong123@gmail.com</t>
  </si>
  <si>
    <t>1402021121</t>
  </si>
  <si>
    <t>CÔNG TY CỔ PHẦN TM XNK HUY TIẾN DŨNG</t>
  </si>
  <si>
    <t>HYUNDAI ĐỒNG THÁP</t>
  </si>
  <si>
    <t>Số 48A, Quốc Lộ 80, Phường 2, Thành Phố Sa Đéc, Tỉnh Đồng Tháp</t>
  </si>
  <si>
    <t>nhuhn@hyundaidongthap.com.vn</t>
  </si>
  <si>
    <t>1801632186</t>
  </si>
  <si>
    <t>CÔNG TY TNHH XUẤT NHẬP KHẨU THÀNH ĐẠT HUY HOÀNG GROUP</t>
  </si>
  <si>
    <t>HYUNDAI VĨNH LONG</t>
  </si>
  <si>
    <t>12/2 ấp Tân Bình, Xã Tân Hạnh, Huyện Long Hồ, Tỉnh Vĩnh Long</t>
  </si>
  <si>
    <t>dichvu@hyundaivinhlong.vn</t>
  </si>
  <si>
    <t>1402177231</t>
  </si>
  <si>
    <t>Công ty TNHH MTV ô tô Trường Hải Đồng Tháp</t>
  </si>
  <si>
    <t>MAZDA ĐỒNG THÁP</t>
  </si>
  <si>
    <t>Số 28, Đường Lý Thường Kiệt, Phường 1, Thành phố Cao Lãnh, Tỉnh Đồng Tháp, Việt Nam</t>
  </si>
  <si>
    <t>lamminhtri@thaco.com.vn</t>
  </si>
  <si>
    <t>1500643392</t>
  </si>
  <si>
    <t>Công ty TNHH MTV Cơ Khí Đại Lợi</t>
  </si>
  <si>
    <t>SUZUKI VĨNH LONG</t>
  </si>
  <si>
    <t>Số 5A/9, Quốc Lộ 1A, ấp Tân Hưng, Xã Tân Hạnh, Huyện Long Hồ, Tỉnh Vĩnh Long</t>
  </si>
  <si>
    <t>cokhidailoi@gmail.com</t>
  </si>
  <si>
    <t>1501101579</t>
  </si>
  <si>
    <t>Công ty TNHH Toyota Thập Nhất Phong Vĩnh Long</t>
  </si>
  <si>
    <t>Toyota VĨNH LONG</t>
  </si>
  <si>
    <t>11B/2, QL1, ấp Tân Bình, Tân Hạnh, Long Hồ, Vĩnh Long</t>
  </si>
  <si>
    <t>LongHồ</t>
  </si>
  <si>
    <t>hieunq@toyotathapnhatphongvinhlong.vn</t>
  </si>
  <si>
    <t>1200953040</t>
  </si>
  <si>
    <t>DOANH NGHIỆP TƯ NHÂN HỒNG VINH</t>
  </si>
  <si>
    <t>Veam Hồng Vinh</t>
  </si>
  <si>
    <t>Đường Nguyễn Hụê - Kv1 - Khóm A1 - P. An Thạnh - TX Hồng Ngự -  Đồng Tháp</t>
  </si>
  <si>
    <t>0908651870 </t>
  </si>
  <si>
    <t>053</t>
  </si>
  <si>
    <t>TP Tam Kỳ</t>
  </si>
  <si>
    <t>Bùi Văn Mai</t>
  </si>
  <si>
    <t>Garage Văn Mai</t>
  </si>
  <si>
    <t>Tổ 8, Khối Phố 4, P. An Xuân, Tp. Tam Kỳ, Tỉnh Quảng nam</t>
  </si>
  <si>
    <t>0982111349</t>
  </si>
  <si>
    <t>garavanmaiqn@mail.com</t>
  </si>
  <si>
    <t>Núi Thành</t>
  </si>
  <si>
    <t>Nguyễn Văn Tân</t>
  </si>
  <si>
    <t>Garage Ô Tô Tân</t>
  </si>
  <si>
    <t>Thôn Thọ Tân, Xã Tam Ngọc, Tp. Tam Kỳ, Tỉnh Quảng Nam</t>
  </si>
  <si>
    <t>0905081286</t>
  </si>
  <si>
    <t>ototamky@gmail.com</t>
  </si>
  <si>
    <t>Nguyễn Anh Nhân</t>
  </si>
  <si>
    <t>Gara Ô Tô Anh Nhân</t>
  </si>
  <si>
    <t>Số 83 Thái Phiên, Phường An Sơn</t>
  </si>
  <si>
    <t>An Sơn</t>
  </si>
  <si>
    <t>0911404909</t>
  </si>
  <si>
    <t>nguyenanhnhan8686@gmail.com</t>
  </si>
  <si>
    <t>Công ty TNHH Nhân Tài Lộc Auto</t>
  </si>
  <si>
    <t>Garage Nhân tài Lộc</t>
  </si>
  <si>
    <t>67 Hùng Vương, TP Tam Kỳ, Quảng Nam</t>
  </si>
  <si>
    <t>0914167474</t>
  </si>
  <si>
    <t>nhantailocauto@gmail.com</t>
  </si>
  <si>
    <t>Công ty TNHH Toyota Trang Lê Quảng Nam</t>
  </si>
  <si>
    <t xml:space="preserve">Thửa đất số 174 tờ bản đồ số 60, khối phố Hòa Tây, Phường Hòa Thuận </t>
  </si>
  <si>
    <t xml:space="preserve">Hòa Thuận </t>
  </si>
  <si>
    <t>tuanviet.ot@gmail.com</t>
  </si>
  <si>
    <t>Thị xã Điện Bàn</t>
  </si>
  <si>
    <t>Điện Nam Đông</t>
  </si>
  <si>
    <t>Công ty TNHH MTV ô tô Hoàn Mỹ</t>
  </si>
  <si>
    <t>Garage Hoàn Mỹ</t>
  </si>
  <si>
    <t>Khu Phố Chợ Nam Phước mở rộng, KP Long Xuyên, TT Nam Phước, Huyện Duy Xuyên, Tỉnh Quảng Nam</t>
  </si>
  <si>
    <t>Duy Xuyên</t>
  </si>
  <si>
    <t>0905026696</t>
  </si>
  <si>
    <t>garahoanmy.namphuoc@gmail.com</t>
  </si>
  <si>
    <t>Công ty TNHH Bảo Phúc Chu Lai</t>
  </si>
  <si>
    <t>Garage Bảo Phúc</t>
  </si>
  <si>
    <t>Tổ 16, Khối 3 TT Núi Thành, Huyện Núi Thành, Tỉnh Quảng Nam</t>
  </si>
  <si>
    <t>0355335394</t>
  </si>
  <si>
    <t>baophuccongty@gmail.com</t>
  </si>
  <si>
    <t>Quảng Ngãi</t>
  </si>
  <si>
    <t>Công ty TNHH MTV ô tô Trí Tín</t>
  </si>
  <si>
    <t>Garage Tri Tin</t>
  </si>
  <si>
    <t>27 Hùng Vương, phường Tân Thạnh, thành phố Tam Kỳ, tỉnh Quảng Nam</t>
  </si>
  <si>
    <t>0899210357</t>
  </si>
  <si>
    <t>autotritin@gmail.com</t>
  </si>
  <si>
    <t>Công ty TNHH DV Sữa Chữa Thanh Duy</t>
  </si>
  <si>
    <t>Garage Thanh Duy</t>
  </si>
  <si>
    <t>283 Trần Thủ Độ , Phường Điện Nam Đông, Thị xã Điện Bàn, Tỉnh Quảng Nam, Việt Nam</t>
  </si>
  <si>
    <t>0935352454</t>
  </si>
  <si>
    <t>kimanhdn2112@gmail.com</t>
  </si>
  <si>
    <t>TP Quảng Ngãi</t>
  </si>
  <si>
    <t>Công ty TNHH MTV Công Bình Kiều</t>
  </si>
  <si>
    <t>Garage Công Bình Kiều</t>
  </si>
  <si>
    <t>P. Phổ Ninh, Tx. Đức Phổ, Quảng Ngãi</t>
  </si>
  <si>
    <t>Thị xã Đức Phổ</t>
  </si>
  <si>
    <t>Phổ Ninh</t>
  </si>
  <si>
    <t>0914120424</t>
  </si>
  <si>
    <t>congbinhkieu76@gmail.com</t>
  </si>
  <si>
    <t>P. Nghĩa Lộ, Tp. Quảng Ngãi</t>
  </si>
  <si>
    <t>Công ty TNHH Gara ô tô Thanh Thạch</t>
  </si>
  <si>
    <t>Gara Thanh Thạch</t>
  </si>
  <si>
    <t>ĐC: Tổ 12, P. Nghĩa Chánh, Tp. Quảng Ngãi.</t>
  </si>
  <si>
    <t>0944587297</t>
  </si>
  <si>
    <t>Công ty TNHH MTV TMDV Nam Khang</t>
  </si>
  <si>
    <t>Garage Nam Khang</t>
  </si>
  <si>
    <t>0888437676</t>
  </si>
  <si>
    <t>nguyenvuqnu@gmail.com</t>
  </si>
  <si>
    <t>Công ty TNHH MTV GARA ô tô PHÁT HUY</t>
  </si>
  <si>
    <t>GARA Ô TÔ PHÁT HUY</t>
  </si>
  <si>
    <t>231 Nguyễn Công Phương, Phường Nghĩa Lộ, Thành phố Quảng Ngãi, Tỉnh Quảng Ngãi</t>
  </si>
  <si>
    <t>0985752152</t>
  </si>
  <si>
    <t>Trần Tử Thiên</t>
  </si>
  <si>
    <t>Garage Thiên Hy</t>
  </si>
  <si>
    <t>P. Hòa Thuận, Tp. Tam Kỳ, Tỉnh Quảng Nam</t>
  </si>
  <si>
    <t>0774441113</t>
  </si>
  <si>
    <t>garathienhy@gmail.com</t>
  </si>
  <si>
    <t>Garage Ô tô Quang Hưng</t>
  </si>
  <si>
    <t>Thôn 2, Xã Nghĩa Dũng, Tp. Quảng Ngãi, Tỉnh Quảng Ngãi</t>
  </si>
  <si>
    <t>Nghĩa Dũng</t>
  </si>
  <si>
    <t>0942994279</t>
  </si>
  <si>
    <t>P. Trương Quang Trọng, Tp. Quảng Ngãi, T. Quảng Ngãi</t>
  </si>
  <si>
    <t>Tạ Được</t>
  </si>
  <si>
    <t>Garage ô tô Tạ Được</t>
  </si>
  <si>
    <t>0905139468</t>
  </si>
  <si>
    <t>taduoc@gmail.com</t>
  </si>
  <si>
    <t>4001182007</t>
  </si>
  <si>
    <t>Công ty TNHH ô tô Nam Sông Thu</t>
  </si>
  <si>
    <t>HYUNDAI QUANG NAM</t>
  </si>
  <si>
    <t>Quốc lộ 1A, Phương Tân Thạnh, Tp. Tam Kỳ, Tỉnh Quảng Nam</t>
  </si>
  <si>
    <t>02353834555</t>
  </si>
  <si>
    <t>lupt@hyundai-quangnam.com.vn</t>
  </si>
  <si>
    <t>4300288097</t>
  </si>
  <si>
    <t>Công ty TNHH Toyota Tiến Thu Quảng Ngãi</t>
  </si>
  <si>
    <t>Toyota Quảng Ngãi</t>
  </si>
  <si>
    <t>0949112929</t>
  </si>
  <si>
    <t>Toyotatienthuquangngai@gmail.com</t>
  </si>
  <si>
    <t>4300856053</t>
  </si>
  <si>
    <t>Nguyễn Ngọc Anh</t>
  </si>
  <si>
    <t>CTY TNHH MTV TM VÀ DV GARA ÔTÔ HÙNG ANH</t>
  </si>
  <si>
    <t>Đức Lân, Mộ Đức, Quảng Ngãi</t>
  </si>
  <si>
    <t>Mộ Đức</t>
  </si>
  <si>
    <t>Đức Lân</t>
  </si>
  <si>
    <t>0989302194</t>
  </si>
  <si>
    <t>anhnguyen.1212198787@gmail.com</t>
  </si>
  <si>
    <t>8087141381001</t>
  </si>
  <si>
    <t>Garage Ô tô Anh Đức</t>
  </si>
  <si>
    <t>KDC Đồng Dinh, Xã Hành Thuận, Huyện Nghĩa Hành, Tỉnh Quảng Ngãi</t>
  </si>
  <si>
    <t>Nghĩa Hành</t>
  </si>
  <si>
    <t>Hành Thuận</t>
  </si>
  <si>
    <t>0914183419</t>
  </si>
  <si>
    <t>garaotoanhduc.qn@gmail.com</t>
  </si>
  <si>
    <t>4300794431</t>
  </si>
  <si>
    <t>CÔNG TY CỔ PHẦN Ô TÔ QUẢNG NGÃI</t>
  </si>
  <si>
    <t>Hyundai Quảng Ngãi</t>
  </si>
  <si>
    <t>QL 1A- xã Tịnh Ấn Đông, Tp. Quảng Ngãi</t>
  </si>
  <si>
    <t>0944260555</t>
  </si>
  <si>
    <t>info@hyundai-quangngai.com.vn</t>
  </si>
  <si>
    <t>4300876187</t>
  </si>
  <si>
    <t xml:space="preserve">Công ty TNHH MTV ô tô TRƯỜNG HẢI QUẢNG NGÃI
</t>
  </si>
  <si>
    <t>Thaco Quảng Ngãi</t>
  </si>
  <si>
    <t xml:space="preserve">07 Đinh Tiên Hoàng, P. Nghĩa Chánh, Tp. Quảng Ngãi, Tỉnh Quảng Ngãi
</t>
  </si>
  <si>
    <t>phamtrantrung@thaco.com.vn</t>
  </si>
  <si>
    <t>090</t>
  </si>
  <si>
    <t>0101490167</t>
  </si>
  <si>
    <t>CÔNG TY CỔ PHẦN XÂY DỰNG VÀ VẬT TƯ THIẾT BỊ</t>
  </si>
  <si>
    <t>Kia Giải Phóng</t>
  </si>
  <si>
    <t>Số 3B, Phố Thể Giao, Lê Đại Hành, Hai Bà Trưng, Hà Nội</t>
  </si>
  <si>
    <t>Hai Bà Trưng</t>
  </si>
  <si>
    <t>baolanhkiamazda.gp@gmail.com</t>
  </si>
  <si>
    <t>Peugeot Giải Phóng</t>
  </si>
  <si>
    <t>số 5 đường ngọc hồi, Hoàng Liệt, Hoàng Mai, Hà Nội</t>
  </si>
  <si>
    <t>Hoàng Mai</t>
  </si>
  <si>
    <t>0965958039</t>
  </si>
  <si>
    <t>0100775219</t>
  </si>
  <si>
    <t>Công ty TNHH KINH DOANH ÔTÔ NISU</t>
  </si>
  <si>
    <t>Isuzu Long Biên</t>
  </si>
  <si>
    <t>Số 449 đường Nguyễn Văn Linh, Phường Phúc Đồng, Quận Long Biên, Hà Nội</t>
  </si>
  <si>
    <t xml:space="preserve"> hoan.dao@nisu.vn</t>
  </si>
  <si>
    <t>Thanh Trì</t>
  </si>
  <si>
    <t>0101064962002</t>
  </si>
  <si>
    <t xml:space="preserve">Công ty TNHH MG Trần Khát Chân </t>
  </si>
  <si>
    <t>MG Trần Khát Chân</t>
  </si>
  <si>
    <t>434 phố Huế</t>
  </si>
  <si>
    <t>0904855252</t>
  </si>
  <si>
    <t>nguyentienasc@gmail.com</t>
  </si>
  <si>
    <t>0101116000</t>
  </si>
  <si>
    <t>CÔNG TY CP SẢN XUẤT THƯƠNG MẠI VÀ DỊCH VỤ Ô TÔ PTM</t>
  </si>
  <si>
    <t>MG Long Biên</t>
  </si>
  <si>
    <t>Số 3-5 Nguyễn Văn Linh, Gia Thuỵ, Long Biên, Hà Nội.</t>
  </si>
  <si>
    <t>0101124266</t>
  </si>
  <si>
    <t>Công ty TNHH Thương mại và dịch vụ cường thành</t>
  </si>
  <si>
    <t>GARAGE Ô TÔ CƯỜNG THÀNH</t>
  </si>
  <si>
    <t>Số nhà 26 Ngõ 464 Đường Âu Cơ, Tây Hồ, Hà Nội</t>
  </si>
  <si>
    <t>Tây Hồ</t>
  </si>
  <si>
    <t>Email: tranthichuc1008@gmail.com</t>
  </si>
  <si>
    <t>0101224912</t>
  </si>
  <si>
    <t>Công ty cổ phần LIêN HợP ô tô THàNH Đô</t>
  </si>
  <si>
    <t>Gara Thành Đô</t>
  </si>
  <si>
    <t>45 Võ Thị Sáu</t>
  </si>
  <si>
    <t>0903437265</t>
  </si>
  <si>
    <t>hathanhauto@gmail.com</t>
  </si>
  <si>
    <t>0101350882</t>
  </si>
  <si>
    <t>Công ty TNHH DU LịCH, DịCH Vụ XâY DựNG BảO YếN</t>
  </si>
  <si>
    <t>Xưởng Bảo Yến</t>
  </si>
  <si>
    <t>Nam Hồng, Đông Anh, Hà Nội</t>
  </si>
  <si>
    <t>Đông Anh</t>
  </si>
  <si>
    <t>hienngovantri@gmail.com</t>
  </si>
  <si>
    <t>0101489429</t>
  </si>
  <si>
    <t>Công ty cổ phần dịch vụ và thương mại Trường Phát</t>
  </si>
  <si>
    <t>GARAGE TRƯỜNG PHÁT</t>
  </si>
  <si>
    <t>Số 11, ngõ 538 đường Láng – Đống Đa – Hà Nội</t>
  </si>
  <si>
    <t>Đống Đa</t>
  </si>
  <si>
    <t>024 3776 3770</t>
  </si>
  <si>
    <t>truongphat538@gmail.com</t>
  </si>
  <si>
    <t>0101537520</t>
  </si>
  <si>
    <t>Công ty cổ phần Taxi Hà Nội</t>
  </si>
  <si>
    <t>Trung tâm bảo dưỡng sửa chữa ô tô Cầu Diễn</t>
  </si>
  <si>
    <t>Số 26 Đường Cầu Diễn, Phường Phú Diễn, Quận Bắc Từ Liêm, Hà Nội</t>
  </si>
  <si>
    <t>Bắc Lừ Liêm</t>
  </si>
  <si>
    <t>0243 7579573</t>
  </si>
  <si>
    <t>Lanptn@taxigroup.com.vn</t>
  </si>
  <si>
    <t>0101601832</t>
  </si>
  <si>
    <t>Công ty cổ phần ô tô Hyundai Đông Nam</t>
  </si>
  <si>
    <t>Hyundai Đông Nam</t>
  </si>
  <si>
    <t>Km 14 QL 1A, Ngọc Hồi, Thanh Trì Hà Nội</t>
  </si>
  <si>
    <t>Ngọc Hồi</t>
  </si>
  <si>
    <t>0982.168.292</t>
  </si>
  <si>
    <t>long.hyundaidongnam@gmail.com</t>
  </si>
  <si>
    <t>0102018616</t>
  </si>
  <si>
    <t>Công ty TNHH TM TH Sắc Mầu</t>
  </si>
  <si>
    <t>Số 1 phố Lâm Hạ, Q. Long Biên, Hà Nội</t>
  </si>
  <si>
    <t>sacmauco@fpt.vn</t>
  </si>
  <si>
    <t>0102061918</t>
  </si>
  <si>
    <t>Gara Ba sao</t>
  </si>
  <si>
    <t>garabasao@gmail.com</t>
  </si>
  <si>
    <t>0102075766</t>
  </si>
  <si>
    <t>CÔNG TY CỔ PHẦN MTC AUTO VIỆT NAM</t>
  </si>
  <si>
    <t>GARAGE MTC AUTO</t>
  </si>
  <si>
    <t>Km12+300 Quốc Lộ 1A – Xã Vĩnh Quỳnh, Huyện Thanh Trì – TP Hà Nội</t>
  </si>
  <si>
    <t>Email: contact@mtcauto.vn</t>
  </si>
  <si>
    <t>0102381629</t>
  </si>
  <si>
    <t>Công ty TNHH ô tô Đức Tùng</t>
  </si>
  <si>
    <t>GARAGE ĐỨC TÙNG</t>
  </si>
  <si>
    <t>Số 2 Lãng Yên,Bạch Đằng ,Hai Bà Trưng ,Hà Nội</t>
  </si>
  <si>
    <t>Bạch Đằng</t>
  </si>
  <si>
    <t>info.ductung@gmail.com</t>
  </si>
  <si>
    <t>XE CON, XE TẢI</t>
  </si>
  <si>
    <t>0102525013</t>
  </si>
  <si>
    <t>Công ty TNHH Dịch Vụ và Cơ Khí Hải Đăng</t>
  </si>
  <si>
    <t>GARAGE HẢI ĐĂNG</t>
  </si>
  <si>
    <t>Tổ 20, Phường Sài Đồng, Quận Long Biên, Thành phố Hà Nội, Việt Nam</t>
  </si>
  <si>
    <t>garahaidang@gmail.com</t>
  </si>
  <si>
    <t>0102526553</t>
  </si>
  <si>
    <t>Công ty cổ phần SẢN XUẤT thương mại VÀ DỊCH VỤ ô tô Đông Nam Á</t>
  </si>
  <si>
    <t>Gara Đông Nam á</t>
  </si>
  <si>
    <t>Ngõ 28 đường tàu Cầu Diễn Phú Diễn Bắc Từ Liêm HN</t>
  </si>
  <si>
    <t>Bắc Từ Liêm</t>
  </si>
  <si>
    <t>0917309090</t>
  </si>
  <si>
    <t>Thoanguyen058177@gmail.com</t>
  </si>
  <si>
    <t>0102604748</t>
  </si>
  <si>
    <t>Công ty cổ phần thương mại và phát triển du lịch Sông Hồng</t>
  </si>
  <si>
    <t>Gara Trung Hòa</t>
  </si>
  <si>
    <t>Số 1 tổ 3 Phú Đô, phường Phú Đô</t>
  </si>
  <si>
    <t>Nam Từ Liêm</t>
  </si>
  <si>
    <t>0904.391.301</t>
  </si>
  <si>
    <t>trunghoaoto@gmail.com</t>
  </si>
  <si>
    <t>Thanh Xuân</t>
  </si>
  <si>
    <t>0102767982</t>
  </si>
  <si>
    <t>Công Ty Cổ Phần Thương Mại và Dịch Vụ Sửa Chữa ô tô Petrolimex</t>
  </si>
  <si>
    <t>GARAGE Ô TÔ Petrolimex</t>
  </si>
  <si>
    <t>Km12 + 600, QL3, TT.Đông Anh, H.Đông Anh, TP.Hà Nội.</t>
  </si>
  <si>
    <t>Email: quyentt276@gmail.com</t>
  </si>
  <si>
    <t>0103158905</t>
  </si>
  <si>
    <t>Công ty cổ phần Nacen Service</t>
  </si>
  <si>
    <t>Gara NACEN Service</t>
  </si>
  <si>
    <t>Cụm CN Từ Liêm - Km12 - QL 32 - Minh Khai- BTL- Hà Nội</t>
  </si>
  <si>
    <t>hanhnacen@gmail.com</t>
  </si>
  <si>
    <t>0103179782</t>
  </si>
  <si>
    <t>Công ty cổ phần thương mại và Dịch vụ X.E</t>
  </si>
  <si>
    <t>Gara X.E</t>
  </si>
  <si>
    <t>km12 đường Ngọc Hồi, bãi Đá Văn Điền, Vĩnh Quỳnh, Thanh Trì</t>
  </si>
  <si>
    <t>0942208866</t>
  </si>
  <si>
    <t>Nguyensonnk@gmail.com</t>
  </si>
  <si>
    <t>0103909407</t>
  </si>
  <si>
    <t>Công ty Cổ phần Đầu tư – Thương mại Quang Đức</t>
  </si>
  <si>
    <t>gara quang đức</t>
  </si>
  <si>
    <t>1075 Giải Phóng, Hoàng Mai, Hà Nội</t>
  </si>
  <si>
    <t>024 3642 1626</t>
  </si>
  <si>
    <t>Email: Garaquangduc1075@gmail.com</t>
  </si>
  <si>
    <t>0103971652</t>
  </si>
  <si>
    <t>Công ty TNHH Đầu Tư thương mại và dịch vụ vận tải Hồng Phát</t>
  </si>
  <si>
    <t>Kia Hà Đông</t>
  </si>
  <si>
    <t>số 889, tổ 9, Phú Lãm, Ba La, Hà Đông, Hà Nội</t>
  </si>
  <si>
    <t>Hà Đông</t>
  </si>
  <si>
    <t>0104069006</t>
  </si>
  <si>
    <t>Công ty TNHH Toyota Long Biên</t>
  </si>
  <si>
    <t>Toyota Long Biên</t>
  </si>
  <si>
    <t>Số 7-9 Nguyễn Văn Linh, Long Biên, Hà Nội</t>
  </si>
  <si>
    <t>0104270730</t>
  </si>
  <si>
    <t>Công ty TNHH Thương mại Tiến Oanh</t>
  </si>
  <si>
    <t>Garage Quang Chiến</t>
  </si>
  <si>
    <t>Đoàn Kết, Phường Biên Giang, Quận Hà Đông, Thành phố Hà Nội, Việt Nam</t>
  </si>
  <si>
    <t>Email: Chienoto01@gmail.com</t>
  </si>
  <si>
    <t>0104299296</t>
  </si>
  <si>
    <t>CÔNG TY TNHH ÔTÔ VIỆT PHÁT</t>
  </si>
  <si>
    <t>Nissan Hà Đông</t>
  </si>
  <si>
    <t>Km14+600 QL6 Yên Nghĩa, Hà Đông, Hà Nội</t>
  </si>
  <si>
    <t>Yên Nghĩa</t>
  </si>
  <si>
    <t>thanh.nguyen@nissanhadong.com.vn</t>
  </si>
  <si>
    <t>0104406822</t>
  </si>
  <si>
    <t>Công ty cổ phần ANYCAR VIỆT NAM</t>
  </si>
  <si>
    <t>Số 3+5 Nguyễn Văn Linh, Phường Gia Thụy, Quận Long Biên, Hà Nội</t>
  </si>
  <si>
    <t>0104509257</t>
  </si>
  <si>
    <t>Công ty cổ phần ô tô Con Đường Mới</t>
  </si>
  <si>
    <t>Neway</t>
  </si>
  <si>
    <t>Số 183 Yên Lãng, Đống Đa, Hà Nội</t>
  </si>
  <si>
    <t>0966327777</t>
  </si>
  <si>
    <t>annv@autonewway.com.vn</t>
  </si>
  <si>
    <t>0105742513</t>
  </si>
  <si>
    <t>Công ty TNHH HZ</t>
  </si>
  <si>
    <t>HZ</t>
  </si>
  <si>
    <t>121 Nguyễn Văn Giáp, Trần Hữu Dực, Mỹ Đình, Quận Nam Từ Liêm, Hà Nội</t>
  </si>
  <si>
    <t>Hzcarcare@gmail.com</t>
  </si>
  <si>
    <t>0105860813</t>
  </si>
  <si>
    <t>Công ty cổ phần đầu tư dịch vụ Thế Mạnh VN</t>
  </si>
  <si>
    <t>Gara Thế Mạnh</t>
  </si>
  <si>
    <t>Dịch Vọng, CG, HN</t>
  </si>
  <si>
    <t>Themanhauto@gmail.com</t>
  </si>
  <si>
    <t>0105887646</t>
  </si>
  <si>
    <t xml:space="preserve">CÔNG TY TNHH PHÁT TRIỂN DVTM VĨNH TÍN </t>
  </si>
  <si>
    <t>Vĩnh Tín</t>
  </si>
  <si>
    <t>Ngõ 182 Đình Thôn , P.Mỹ Đình 1, Q.Nam Từ Liêm, TP.Hà Nội .</t>
  </si>
  <si>
    <t>0915260784</t>
  </si>
  <si>
    <t>Vinhky.ly@gmail.com</t>
  </si>
  <si>
    <t>0105968528</t>
  </si>
  <si>
    <t>Công ty cổ phần ô tô DNT</t>
  </si>
  <si>
    <t>DNT</t>
  </si>
  <si>
    <t>Số 896 đường Láng, Đống Đa, Hà Nội</t>
  </si>
  <si>
    <t>0961102889</t>
  </si>
  <si>
    <t>Garaotodnt@gmail.com</t>
  </si>
  <si>
    <t>0105983004</t>
  </si>
  <si>
    <t>Công ty cổ phần Đầu tư và Phát triển HC - Autotech</t>
  </si>
  <si>
    <t>Gara HC</t>
  </si>
  <si>
    <t>Yên Hòa, CG, HN</t>
  </si>
  <si>
    <t>ducvinhotohc@gmail.com</t>
  </si>
  <si>
    <t>0106107786</t>
  </si>
  <si>
    <t>Công ty cổ phần Dịch vụ ô tô Toàn Cầu</t>
  </si>
  <si>
    <t>GARAGE TOÀN CẦU</t>
  </si>
  <si>
    <t>Số 6, Ngõ 97, đường Gia Thượng, tổ dân phố 19, phường Thượng Thanh, quận Long Biên, Hà Nội.</t>
  </si>
  <si>
    <t>Email: dvototoancau@gmail.com</t>
  </si>
  <si>
    <t>0106219641</t>
  </si>
  <si>
    <t>Công ty cổ phần Dịch vụ và thương mại Trường Phát Thăng Long</t>
  </si>
  <si>
    <t>Gara Trường Phát Thăng Long</t>
  </si>
  <si>
    <t>102 Tân Xuân, bắc từ Liêm, Hà Nội</t>
  </si>
  <si>
    <t xml:space="preserve">truongphatthanglong@gmail.com </t>
  </si>
  <si>
    <t>0106352033</t>
  </si>
  <si>
    <t>Công ty cổ phần Đầu tư thương mại dịch vụ ô tô AMG</t>
  </si>
  <si>
    <t>Garage AMG</t>
  </si>
  <si>
    <t>Số 99, Đường Nguyễn Văn Giáp, Phường Cầu Diễn, Quận Nam Từ Liêm, TP. Hà Nội</t>
  </si>
  <si>
    <t>0942041226</t>
  </si>
  <si>
    <t>garaamg6868@gmail.com</t>
  </si>
  <si>
    <t>0106417428</t>
  </si>
  <si>
    <t>Công Ty TNHH Thương Mại &amp; Dich Vụ ô tô Trung Kiên</t>
  </si>
  <si>
    <t>GARA Ô TÔ TRUNG KIÊN</t>
  </si>
  <si>
    <t>72 Đặng Xuân Bảng- P Đại Kim- Q Hoàng Mai- TP Hà Nội</t>
  </si>
  <si>
    <t>0987432106</t>
  </si>
  <si>
    <t>Email: phuongmai010203@gmail.com</t>
  </si>
  <si>
    <t>0106442181</t>
  </si>
  <si>
    <t>Công ty cổ phần Ba Sao Bình Minh</t>
  </si>
  <si>
    <t>184 Nguyễn Văn Giáp, Phường Cầu Diễn, Quận Nam Từ Liêm, Hà Nội</t>
  </si>
  <si>
    <t>0904137411</t>
  </si>
  <si>
    <t>basaobinhminh@gmail.com</t>
  </si>
  <si>
    <t>0106460159</t>
  </si>
  <si>
    <t>Công ty CP Đầu tư Thương mại và Phát triển Hải Nam</t>
  </si>
  <si>
    <t>GARAGE Ô TÔ Hải Nam</t>
  </si>
  <si>
    <t xml:space="preserve">Lô 22, Khu Bê Tông, Thôn cổ Điển, X.Hải Bối, H.Đông Anh, Hà Nội </t>
  </si>
  <si>
    <t>0988351351</t>
  </si>
  <si>
    <t>garahainam2014@gmail.com</t>
  </si>
  <si>
    <t>0106488027</t>
  </si>
  <si>
    <t>Công ty TNHH thương mại và Dịch Vụ ô tô Hoàn Hảo</t>
  </si>
  <si>
    <t>GARAGE Hoàn Hảo</t>
  </si>
  <si>
    <t>Số 122 Nghĩa Tân Kéo Dài - P.Nghĩa Tân- Q.Cầu Giấy - Tp.Hà Nội</t>
  </si>
  <si>
    <t>: 0979333252</t>
  </si>
  <si>
    <t>otohoanhao.hn@gmail.com</t>
  </si>
  <si>
    <t>0106682095</t>
  </si>
  <si>
    <t>Công ty TNHH DC CAR</t>
  </si>
  <si>
    <t>Gara DC car</t>
  </si>
  <si>
    <t>918 đường Kim Giang, Thanh Liệt, Thanh Trì, Hà Nội</t>
  </si>
  <si>
    <t>0976 373 911</t>
  </si>
  <si>
    <t>Email: ktdccar@gmail.com</t>
  </si>
  <si>
    <t>0106751415</t>
  </si>
  <si>
    <t>Công ty TTHH THƯƠNG MẠI VÀ DV VẬN TẢI TÂM BÌNH</t>
  </si>
  <si>
    <t>GARAGE TÂM BÌNH</t>
  </si>
  <si>
    <t>Số 110 Chùa Láng, , Đống Đa, Hà Nội</t>
  </si>
  <si>
    <t>0984043606</t>
  </si>
  <si>
    <t>garaototambinh8986@gmail.com</t>
  </si>
  <si>
    <t>0106833869</t>
  </si>
  <si>
    <t>Công ty TNHH TM và DV Hoàng Thái Bảo</t>
  </si>
  <si>
    <t>Gara Hoàng Thái Bảo</t>
  </si>
  <si>
    <t>Số 36 Cầu Diễn - BTL - Hà Nội</t>
  </si>
  <si>
    <t>0985397952</t>
  </si>
  <si>
    <t>Otohoangthaibao@gmail.com</t>
  </si>
  <si>
    <t>Hoài Đức</t>
  </si>
  <si>
    <t>0106915254</t>
  </si>
  <si>
    <t>Công ty TNHH Anh An Khánh</t>
  </si>
  <si>
    <t>Gara An Khánh</t>
  </si>
  <si>
    <t>Thôn Ngãi Cầu, xã An Khánh</t>
  </si>
  <si>
    <t>0985133007</t>
  </si>
  <si>
    <t>ankhanhgara@gmail.com</t>
  </si>
  <si>
    <t>0106953041</t>
  </si>
  <si>
    <t>Công ty cổ phần Vận Tải và DỊch Vụ Liên Ninh</t>
  </si>
  <si>
    <t>Garage Liên Ninh</t>
  </si>
  <si>
    <t>Số 5 Trần Vỹ, Mai Dịch, Cầu giấy, Hà Nội</t>
  </si>
  <si>
    <t xml:space="preserve"> vandt0813@gmail.com</t>
  </si>
  <si>
    <t>0107045677</t>
  </si>
  <si>
    <t>Công ty TNHH TM&amp;SX Auto Thành Trung</t>
  </si>
  <si>
    <t>AUTO THÀNH TRUNG</t>
  </si>
  <si>
    <t>Thôn Thái Bình, xã Vạn Thái, huyện Ứng Hòa, tp Hà Nội.</t>
  </si>
  <si>
    <t>0984.696.086</t>
  </si>
  <si>
    <t>thaigiaphat1.company@gmail.com</t>
  </si>
  <si>
    <t>Gia Lâm</t>
  </si>
  <si>
    <t>0107293729</t>
  </si>
  <si>
    <t>Công ty cổ phần đầu tư Trung Yên Auto</t>
  </si>
  <si>
    <t>Garage Trung Yên</t>
  </si>
  <si>
    <t>Lô 9-15C Trung Yên 3- Phường Trung Hòa- Quận Cầu Giấy - Thành phố Hà Nội</t>
  </si>
  <si>
    <t>02437833588</t>
  </si>
  <si>
    <t>trungyenauto@gmail.com</t>
  </si>
  <si>
    <t>0107328266</t>
  </si>
  <si>
    <t>Công ty cổ phần Viauto</t>
  </si>
  <si>
    <t>Garage Vico</t>
  </si>
  <si>
    <t xml:space="preserve">Cụm CN vừa và nhỏ bắc từ liêm TP hà nội , phường minh khai Q bắc từ liêm </t>
  </si>
  <si>
    <t>0936680115</t>
  </si>
  <si>
    <t>viautohn@gmail.com</t>
  </si>
  <si>
    <t>0107450241</t>
  </si>
  <si>
    <t>Công ty cổ phần Bắc Thái</t>
  </si>
  <si>
    <t>Auto Bảo Tín</t>
  </si>
  <si>
    <t>686 Chiến Thắng, P.Văn Quán, Q.Hà Đông, TP.Hà Nội</t>
  </si>
  <si>
    <t>autobaotin@gmail.com</t>
  </si>
  <si>
    <t>Thường Tín</t>
  </si>
  <si>
    <t>0107460232</t>
  </si>
  <si>
    <t xml:space="preserve">Công ty TNHH ô tô  Bắc Âu Hà Nội </t>
  </si>
  <si>
    <t>Đại lý Volvo Long Biên</t>
  </si>
  <si>
    <t>Số 7 &amp; 9 đường Nguyễn Văn Linh, tổ 17, P. Gia Thụy, Q. Long Biên, Hà Nội</t>
  </si>
  <si>
    <t>toan.le@volvocars.vn</t>
  </si>
  <si>
    <t>0107479628</t>
  </si>
  <si>
    <t>Công ty cổ phần dịch vụ Đ-T-A</t>
  </si>
  <si>
    <t>GARAGE Auto TIẾN HƯNG</t>
  </si>
  <si>
    <t>Số 253 đường Phùng Hưng, phường Phúc La, quận Hà Đông, Hà Nội</t>
  </si>
  <si>
    <t>0973676161</t>
  </si>
  <si>
    <t>Email: tienhungauto2021@gmail.com</t>
  </si>
  <si>
    <t>0107605978</t>
  </si>
  <si>
    <t xml:space="preserve">Công Ty TNHH Đầu Tư Thương Mại Và Dịch Vụ HBT </t>
  </si>
  <si>
    <t>Eco auto service</t>
  </si>
  <si>
    <t>Số 68E Trịnh Văn Bô, Phường Phương Canh, Quận Nam Từ Liêm, TP Hà Nội</t>
  </si>
  <si>
    <t>0979577885</t>
  </si>
  <si>
    <t>ecoautohbt@gmail.com</t>
  </si>
  <si>
    <t>0107643028</t>
  </si>
  <si>
    <t>Công ty TNHH thương mại và đầu tư Cát Đăng</t>
  </si>
  <si>
    <t>Gara Anh Đức</t>
  </si>
  <si>
    <t>Số 89 Lạc Nghiệp, Phường Thanh Nhàn, Quận Hai Bà Trưng, TP Hà Nội</t>
  </si>
  <si>
    <t>Email: congtycatdang822@gmail.com</t>
  </si>
  <si>
    <t>0107653724</t>
  </si>
  <si>
    <t>Công ty TNHH thương mại và dịch vụ sửa chữa ô tô Việt Anh</t>
  </si>
  <si>
    <t>GARAGE Ô TÔ VIỆT ANH</t>
  </si>
  <si>
    <t>Km4, Ql2, Khu 3, X.Phú Minh, H.Sóc Sơn, Hà Nội</t>
  </si>
  <si>
    <t>0977037733</t>
  </si>
  <si>
    <t>Email: Garavietanh@gmail.com</t>
  </si>
  <si>
    <t>0107675132</t>
  </si>
  <si>
    <t>Công ty cổ phần TM &amp; DV ô tô Thăng Long</t>
  </si>
  <si>
    <t>Tây Mỗ, Nam Từ Liêm, Hà Nội</t>
  </si>
  <si>
    <t>0988361281</t>
  </si>
  <si>
    <t>tuantrinh2102@gmail.com</t>
  </si>
  <si>
    <t>0107691448</t>
  </si>
  <si>
    <t>Công ty cổ phần QLĐT &amp; PT Quang Minh</t>
  </si>
  <si>
    <t>Auto Quang Minh</t>
  </si>
  <si>
    <t>59 Nguyễn Văn Giáp, Cầu Diễn, Hà Nội</t>
  </si>
  <si>
    <t>0964338889</t>
  </si>
  <si>
    <t>autoquangminh2017@gmail.com</t>
  </si>
  <si>
    <t>0107702139</t>
  </si>
  <si>
    <t>Công ty cổ phần HAG -Hà Nội</t>
  </si>
  <si>
    <t>Nissan Phạm Văn Đồng</t>
  </si>
  <si>
    <t>26 Phạm Văn Đồng, BTL, Hn</t>
  </si>
  <si>
    <t>dvnissanphamvandong@gmail.com</t>
  </si>
  <si>
    <t>0107702509</t>
  </si>
  <si>
    <t>Công ty TNHH ô tô HTC Hà Nội</t>
  </si>
  <si>
    <t>GARAGE HTC</t>
  </si>
  <si>
    <t>số 59 Nguyễn Văn Giáp, Cầu Diễn, Nam Từ Liêm, Hà Nội</t>
  </si>
  <si>
    <t>0904980098</t>
  </si>
  <si>
    <t>htchanoi.9999@gmail.com</t>
  </si>
  <si>
    <t>0107788263</t>
  </si>
  <si>
    <t>Công ty TNHH PTTM Hải Ngân</t>
  </si>
  <si>
    <t>Gara Hải Ngân</t>
  </si>
  <si>
    <t>Nghĩa Đô, CG, HN</t>
  </si>
  <si>
    <t>hainganoto@gmail.com</t>
  </si>
  <si>
    <t>0107850761</t>
  </si>
  <si>
    <t xml:space="preserve">Công ty TNHH DỊCH VỤ VÀ PHÁT TRIỂN thương mại HƯNG THỊNH </t>
  </si>
  <si>
    <t xml:space="preserve">Số 2 Ngõ 206 Đường Cổ Linh – Long Biên – Hà Nội </t>
  </si>
  <si>
    <t>0963.083.784</t>
  </si>
  <si>
    <t>Hungthinh.ltd2017@gmail.com</t>
  </si>
  <si>
    <t>0107897463</t>
  </si>
  <si>
    <t>Công ty TNHH Kỹ Thuật Dịch Vụ ô tô Hợp Lực</t>
  </si>
  <si>
    <t>Số 76, ngõ 80, Phố Hoa Lâm, Phường Việt Hưng, Quận Long Biên, Hà Nội</t>
  </si>
  <si>
    <t>Svs.hopluc@gmail.com</t>
  </si>
  <si>
    <t>0107936793</t>
  </si>
  <si>
    <t>Công ty TNHH DV TM Hùng Thuận</t>
  </si>
  <si>
    <t>Gara Hùng Thuận</t>
  </si>
  <si>
    <t>Số 26B - Cầu Diễn - BTL  -Hà Nội</t>
  </si>
  <si>
    <t>0978332856</t>
  </si>
  <si>
    <t>ketoanhungthuan@gmail.com</t>
  </si>
  <si>
    <t>0108006543</t>
  </si>
  <si>
    <t>Công ty cổ phần đầu tư ô tô Đông Nam</t>
  </si>
  <si>
    <t>Km9, Đ.Võ Văn Kiệt, Quang Minh, Mê Linh, Hà Nội</t>
  </si>
  <si>
    <t>Mê Linh</t>
  </si>
  <si>
    <t>Quang Minh</t>
  </si>
  <si>
    <t>0979208818</t>
  </si>
  <si>
    <t>dichvuhaumai.autodongnam@gmail.com</t>
  </si>
  <si>
    <t>0108063647</t>
  </si>
  <si>
    <t>Công ty cổ phần ĐT DVTM HT Hà Nội</t>
  </si>
  <si>
    <t>Garage HT</t>
  </si>
  <si>
    <t>Hoài Đức, Nam Từ Liêm, Hà Nội</t>
  </si>
  <si>
    <t>0944856999</t>
  </si>
  <si>
    <t>cuongauto999@gmail.com</t>
  </si>
  <si>
    <t>0108093578</t>
  </si>
  <si>
    <t>Công ty cổ phần Công Nghệ ô tô LLT</t>
  </si>
  <si>
    <t>Số 6 Tổ 4, Phường Giang Biên, Quận Long Biên, Thành phố Hà Nội.</t>
  </si>
  <si>
    <t>0108142779</t>
  </si>
  <si>
    <t xml:space="preserve">Công ty TNHH USAMI Việt Nam </t>
  </si>
  <si>
    <t xml:space="preserve">Gara USAMI Việt Nam </t>
  </si>
  <si>
    <t>Trung Hòa, CG, HN</t>
  </si>
  <si>
    <t>usamivn.office@usami.email</t>
  </si>
  <si>
    <t>0108177813</t>
  </si>
  <si>
    <t>Công ty cổ phần KVISION</t>
  </si>
  <si>
    <t>GARAGE ECO AUTO SERICE</t>
  </si>
  <si>
    <t>Số 143 Trần Phú, Phường Văn Quán, Quận Hà Đông, TP. Hà Nội</t>
  </si>
  <si>
    <t>Email: eco3auto@gmail.com</t>
  </si>
  <si>
    <t>0108187515</t>
  </si>
  <si>
    <t>Công ty TNHH Thương Mại Và DV Hải Yến</t>
  </si>
  <si>
    <t>GARAGE HẢI YẾN</t>
  </si>
  <si>
    <t>Xóm 3 Văn Giáp , Văn Bình ,Thường Tín , Hà Nội</t>
  </si>
  <si>
    <t>0886.335.335</t>
  </si>
  <si>
    <t>Emal : haiyenoto89@gmail.com</t>
  </si>
  <si>
    <t>0108551041</t>
  </si>
  <si>
    <t>Công ty Cổ Phần Thương Mại Và Dịch Vụ Ô tô Việt Hùng</t>
  </si>
  <si>
    <t>GARAGE VIỆT HÙNG</t>
  </si>
  <si>
    <t xml:space="preserve">Số 809 Ngô Gia Tự - P. Đức Giang - Q. Long Biên - Hà Nội   </t>
  </si>
  <si>
    <t>info.autoviethung@gmail.com</t>
  </si>
  <si>
    <t>0108609284</t>
  </si>
  <si>
    <t>Công ty cổ phần Greenpath Hà Nội</t>
  </si>
  <si>
    <t>Gara Greenpath</t>
  </si>
  <si>
    <t>Số 3 Lê Quang Đạo, phường Phú Đô, Nam Từ Liêm, Hà Nội</t>
  </si>
  <si>
    <t>Greenpath.service@gmail.com</t>
  </si>
  <si>
    <t>0108683721</t>
  </si>
  <si>
    <t xml:space="preserve">Công ty TNHH VT CN Mai Linh Hà Nội </t>
  </si>
  <si>
    <t>Gara Mai Linh Hà Nội</t>
  </si>
  <si>
    <t>316 Nguyễn Xiển</t>
  </si>
  <si>
    <t>0108718036</t>
  </si>
  <si>
    <t xml:space="preserve">Công ty cổ phần TM ĐT Tràng An </t>
  </si>
  <si>
    <t>Kia Đống Đa</t>
  </si>
  <si>
    <t>Số 568 Đường Láng, Đống Đa, Hà Nội</t>
  </si>
  <si>
    <t>0975118789</t>
  </si>
  <si>
    <t>kiadongdaxdv@gmail.com</t>
  </si>
  <si>
    <t>0108774577</t>
  </si>
  <si>
    <t xml:space="preserve">Công ty TNHH Anh Ngọc Hoàng </t>
  </si>
  <si>
    <t>GARAGE Ô TÔ 68</t>
  </si>
  <si>
    <t>Đường 23, X.Thanh Lâm, H.Mê Linh, Hà Nội</t>
  </si>
  <si>
    <t>0886195195</t>
  </si>
  <si>
    <t>Email: nguyendangsu78@gmail.com</t>
  </si>
  <si>
    <t>0108783638</t>
  </si>
  <si>
    <t>Công ty cổ phần dịch vụ ô tô Á Châu</t>
  </si>
  <si>
    <t>Á Châu Motors</t>
  </si>
  <si>
    <t>Lô A2, đường CN2, cụm công nghiệp vừa và nhỏ Từ Liêm, Nam Từ Liêm, Phương Canh, Hà Nội</t>
  </si>
  <si>
    <t>0913875166</t>
  </si>
  <si>
    <t>achauoto1@gmail.com</t>
  </si>
  <si>
    <t>0108843943</t>
  </si>
  <si>
    <t>Công ty cổ phần thương mại VÀ DỊCH VỤ ô tô MINH VIỆT</t>
  </si>
  <si>
    <t>Gara Minh Việt</t>
  </si>
  <si>
    <t>Lai Xá, Kim Chung, Hoài Đức, Hà Nội</t>
  </si>
  <si>
    <t>0961.921.655</t>
  </si>
  <si>
    <t>sennt@caron.vn</t>
  </si>
  <si>
    <t>0108914175</t>
  </si>
  <si>
    <t>Công ty TNHH Dịch vụ Thương mại Ô tô Thăng Long</t>
  </si>
  <si>
    <t>Garage Auto Thăng Long</t>
  </si>
  <si>
    <t>Số 368 Mạc Thái Tông, Mễ Trì, Nam Từ Liêm, Hà Nội</t>
  </si>
  <si>
    <t>Otothanglong6868@gmail.com</t>
  </si>
  <si>
    <t>0108942447</t>
  </si>
  <si>
    <t xml:space="preserve">Công ty cổ phần TM DV ô tô Hoàng Nam </t>
  </si>
  <si>
    <t>gara Hoàng Nam</t>
  </si>
  <si>
    <t>Đường vành đai 2.5- KĐT Định Công - Hoàng Mai -Hà Nội.</t>
  </si>
  <si>
    <t>083 529 8585</t>
  </si>
  <si>
    <t>Email: tinhlt.hoangnamauto@gmail.com</t>
  </si>
  <si>
    <t>0109037142</t>
  </si>
  <si>
    <t>Công ty TNHH Dịch vụ và XNK Minh Phương</t>
  </si>
  <si>
    <t xml:space="preserve">Gara Minh Phương </t>
  </si>
  <si>
    <t>Thành Thái, P.Dịch Vọng, Q.Cầu Giấy, TP.Hà Nội</t>
  </si>
  <si>
    <t>0912391899</t>
  </si>
  <si>
    <t>XNK.minhphuong20@gmail.com</t>
  </si>
  <si>
    <t>0109079777</t>
  </si>
  <si>
    <t>Ga ra X.E</t>
  </si>
  <si>
    <t>0109157087</t>
  </si>
  <si>
    <t>Công ty TNHH thương mại và DV H2Q</t>
  </si>
  <si>
    <t>Gara H2Q</t>
  </si>
  <si>
    <t>Số 11 Trần Vỹ -Cầu Giấy - Hà Nội</t>
  </si>
  <si>
    <t>0902044288</t>
  </si>
  <si>
    <t>pkt.h2q@gmail.com</t>
  </si>
  <si>
    <t>0109198894</t>
  </si>
  <si>
    <t xml:space="preserve">Công tyTNHH TM Đoàn Gia Auto </t>
  </si>
  <si>
    <t>Gara Đoàn Gia</t>
  </si>
  <si>
    <t>Khương Đình, TX, HN</t>
  </si>
  <si>
    <t>doangia.autono1@gmail.com</t>
  </si>
  <si>
    <t>0109211954</t>
  </si>
  <si>
    <t>Công ty cổ phần XNK và chế tạo thiết bị công nghiệp Hà Nội</t>
  </si>
  <si>
    <t xml:space="preserve">Gara Huy Vũ </t>
  </si>
  <si>
    <t>Phường Trung Hòa, quận Cầu Giấy, Hà Nội</t>
  </si>
  <si>
    <t>Trung Hòa</t>
  </si>
  <si>
    <t>Quyqtdn@gmail.com</t>
  </si>
  <si>
    <t>0109347345</t>
  </si>
  <si>
    <t>CÔNG TY TNHH DỊCH VỤ Ô TÔ HTC HÀ NỘI</t>
  </si>
  <si>
    <t>Tầng 1, Tòa nhà Matexim, Số 36 Đường Phạm Văn Đồng, Phường Cổ Nhuế 1, Quận BắcTừ Liêm, Thành phố Hà Nội</t>
  </si>
  <si>
    <t>Email: htchanoi.9999@gmail.com</t>
  </si>
  <si>
    <t>0102005180</t>
  </si>
  <si>
    <t>CÔNG TY TNHH THƯƠNG MẠI VÀ DỊCH VỤ TUYẾT ANH</t>
  </si>
  <si>
    <t>349 Trần Khát Chân , Quận Hai Bà Trưng , TP Hà Nội</t>
  </si>
  <si>
    <t>0989.25.6666</t>
  </si>
  <si>
    <t>tuyetanhgara@gmail.com</t>
  </si>
  <si>
    <t>0109575380</t>
  </si>
  <si>
    <t>Công Ty CP TM và Dịch Vụ HTS Auto Việt Nam</t>
  </si>
  <si>
    <t>GARAGE HTS</t>
  </si>
  <si>
    <t>Nhà N10, ngõ 545 đường Xuân Đỉnh, P. Xuân Đỉnh, Q. Bắc Từ Liêm, TP Hà Nội</t>
  </si>
  <si>
    <t>Email: xuongdichvuhts@gmail.com</t>
  </si>
  <si>
    <t>0109701966</t>
  </si>
  <si>
    <t>Công ty TNHH Dịch Vụ 8X</t>
  </si>
  <si>
    <t>GARAGE 8X - Auto</t>
  </si>
  <si>
    <t>576 Lạc Long Quân, Phường Nhật Tân, Quận Tây Hồ, Hà Nội</t>
  </si>
  <si>
    <t>tu8xauto@gmail.com</t>
  </si>
  <si>
    <t>0109823795</t>
  </si>
  <si>
    <t>Công ty cổ phần ĐT 981</t>
  </si>
  <si>
    <t>Gara Nhật Việt</t>
  </si>
  <si>
    <t>231B Nguyễn Trãi, Q.Thanh Xuân, TP.Hà Nội</t>
  </si>
  <si>
    <t>02435589794</t>
  </si>
  <si>
    <t>cophandautu981@gmail.com</t>
  </si>
  <si>
    <t>0109997840</t>
  </si>
  <si>
    <t xml:space="preserve">Công ty TNHH TM DV &amp; ĐT Kim Lộ </t>
  </si>
  <si>
    <t>Kim Lộ</t>
  </si>
  <si>
    <t>Số 68A đường Lê Quang Đạo, P.Phú Đô, Nam Từ Liêm, Hà Nội</t>
  </si>
  <si>
    <t>0912023417</t>
  </si>
  <si>
    <t>kimloinvest76@gmail.com</t>
  </si>
  <si>
    <t>0110015841</t>
  </si>
  <si>
    <t>CÔNG TY TNHH THƯƠNG MẠI  VÀ DỊCH VỤ Ô TÔ 88</t>
  </si>
  <si>
    <t>GARAGE Ô TÔ 88CAR SERVICE</t>
  </si>
  <si>
    <t>68 đường Xuân Phương, P.Phương Canh, Q.Nam Từ Liêm, TP.Hà Nội.</t>
  </si>
  <si>
    <t>0978.888.140</t>
  </si>
  <si>
    <t>congty88car@gmail.com</t>
  </si>
  <si>
    <t>0110141437</t>
  </si>
  <si>
    <t>Công ty TNHH K-Garage Việt Nam</t>
  </si>
  <si>
    <t>K- Garage</t>
  </si>
  <si>
    <t>Số 21 Sài Đồng, P. Phúc Đồng, Q. Long Biên, Hà Nội</t>
  </si>
  <si>
    <t>0985059894</t>
  </si>
  <si>
    <t>kgarage11388@gmail.com</t>
  </si>
  <si>
    <t>Mỹ Đức</t>
  </si>
  <si>
    <t>0110316334</t>
  </si>
  <si>
    <t>CÔNG TY TNHH CÔNG NGHệ Ô TÔ QUỲNH NGA</t>
  </si>
  <si>
    <t>Garage QN86</t>
  </si>
  <si>
    <t>Lô D34 cuối đường Hoàng Quán Chi, Yên Hòa, Cầu Giấy, Hà Nội</t>
  </si>
  <si>
    <t>duongquynhngaQN86@gmail.com</t>
  </si>
  <si>
    <t>0110327304</t>
  </si>
  <si>
    <t>Công Ty TNHH Dịch Vụ Và Thương Mại Minh Tứ</t>
  </si>
  <si>
    <t>Gara ô tô đồng đội</t>
  </si>
  <si>
    <t>Số 15 Lê Quang Đạo, Phường Phú Đô, Nam Từ Liêm, Hà Nội</t>
  </si>
  <si>
    <t>0982338138</t>
  </si>
  <si>
    <t>garaminhtu@gmail.com</t>
  </si>
  <si>
    <t>0106118114</t>
  </si>
  <si>
    <t>Công ty cổ phần ô tô Thành An Long Biên</t>
  </si>
  <si>
    <t>Huyndai Lê Văn Lương-XDV2</t>
  </si>
  <si>
    <t>18 ngõ 464 Âu Cơ, Tây Hồ, Hà Nội</t>
  </si>
  <si>
    <t>0986557535</t>
  </si>
  <si>
    <t>thangnd1@hyundai-thanhan.com</t>
  </si>
  <si>
    <t>0304806560001</t>
  </si>
  <si>
    <t>Chi nhánh Công ty TNHH xe hơi thể thao uy tín tại Hà Nội</t>
  </si>
  <si>
    <t>562 Nguyễn Văn Cừ, P. Gia Thụy, Q. Long Biên, Hà Nội</t>
  </si>
  <si>
    <t>PORSCHE</t>
  </si>
  <si>
    <t>2301083162</t>
  </si>
  <si>
    <t>Công ty Cổ phần đầu tư dịch vụ Thương Mại Quang Minh</t>
  </si>
  <si>
    <t>GARAGE Quang Minh</t>
  </si>
  <si>
    <t>Bãi đỗ xe Khu Ngoại Giao Đoàn, Bắc Từ Liêm, Hà Nội</t>
  </si>
  <si>
    <t>autoquangminh.ts@gmail.com</t>
  </si>
  <si>
    <t>8666395267001</t>
  </si>
  <si>
    <t>HKD PHÙNG VĂN ĐÔNG1989</t>
  </si>
  <si>
    <t>Garage Tám Thu</t>
  </si>
  <si>
    <t>Thôn 3 , Xã Tích Giang , Phúc Thọ, Hà Nội</t>
  </si>
  <si>
    <t>Phúc Thọ</t>
  </si>
  <si>
    <t>phungdong8888@gmail.com</t>
  </si>
  <si>
    <t>0102147234</t>
  </si>
  <si>
    <t>Công Ty Cổ Phần 27-7 Hồng Quang</t>
  </si>
  <si>
    <t>Km 2+500 đường Phan Trọng Tuệ, Xã Thanh Liệt, Huyện Thanh Trì, Hà Nội, Việt Nam</t>
  </si>
  <si>
    <t>0304413961003</t>
  </si>
  <si>
    <t>Chi nhánh Công ty Cổ phần Liên Á Quốc tế</t>
  </si>
  <si>
    <t>AUDI HANOI</t>
  </si>
  <si>
    <t>Số 8 Đường Phạm Hùng, Phường Mễ Trì, Quận Nam Từ Liêm, Thành phố Hà Nội</t>
  </si>
  <si>
    <t>0243.768.5959</t>
  </si>
  <si>
    <t>anh.ngo@audi-hanoi.vn</t>
  </si>
  <si>
    <t>0100108913001</t>
  </si>
  <si>
    <t>CHI NHÁNH BMW LÊ VĂN LƯƠNG - CÔNG TY CỔ PHẦN DỊCH VỤ VẬN TẢI Ô TÔ SỐ 8</t>
  </si>
  <si>
    <t>BMW Lê Văn Lương</t>
  </si>
  <si>
    <t>68 Lê Văn Lương, P.Nhân Chính, Q. Thanh Xuân, TP. Hà Nội</t>
  </si>
  <si>
    <t>pdvbmwlevanluong@gmail.com</t>
  </si>
  <si>
    <t>0109886724</t>
  </si>
  <si>
    <t>Công ty TNHH Thaco Auto Peugeot - Hà Nội</t>
  </si>
  <si>
    <t>PEUGEOT LONG BIÊN</t>
  </si>
  <si>
    <t>Số 01 Ngô Gia Tự, Phường Đức Giang, Quận Long Biên, Hà Nội, Việt Nam.</t>
  </si>
  <si>
    <t>tathanhhuyen@thaco.com.vn; lethihoa@thaco.com.vn</t>
  </si>
  <si>
    <t>0105866438</t>
  </si>
  <si>
    <t>Công ty cổ phần GM Thăng Long</t>
  </si>
  <si>
    <t>CHEVROLET THANGLONG</t>
  </si>
  <si>
    <t>68 Trịnh Văn Bô, Nam Từ Liêm, Hà Nội</t>
  </si>
  <si>
    <t>096353060</t>
  </si>
  <si>
    <t>service@vinfastchevroletthanglong.com.vn</t>
  </si>
  <si>
    <t>0102186723</t>
  </si>
  <si>
    <t>Công ty cổ phần Đầu tư thương mại An Đô</t>
  </si>
  <si>
    <t xml:space="preserve">An Đô Ford </t>
  </si>
  <si>
    <t>168 phạm Văn Đồng, Bắc Từ Liêm, TP Hà Nội</t>
  </si>
  <si>
    <t>bqminh@andoford.com.vn</t>
  </si>
  <si>
    <t>0105499072</t>
  </si>
  <si>
    <t xml:space="preserve"> Công ty TNHH một thành viên kinh doanh và dịch vụ ô tô Hà Nội</t>
  </si>
  <si>
    <t xml:space="preserve">Hà Nội Ford </t>
  </si>
  <si>
    <t>311-313 Trường Chinh, Thanh Xuân, Hà Nội</t>
  </si>
  <si>
    <t>037.435.6266</t>
  </si>
  <si>
    <t>service@hanoiford.com.vn</t>
  </si>
  <si>
    <t>0105943153</t>
  </si>
  <si>
    <t>CÔNG TY CỔ PHẦN HÀ THÀNH Ô TÔ</t>
  </si>
  <si>
    <t xml:space="preserve">Hà Thành Ford </t>
  </si>
  <si>
    <t>Cụm công nghiệp Lai Xá, Xã Kim Chung, Hoài Đức, Hà Nội</t>
  </si>
  <si>
    <t>Kim Chung</t>
  </si>
  <si>
    <t>info@hathanhford.com.vn</t>
  </si>
  <si>
    <t>0109322598</t>
  </si>
  <si>
    <t>Công ty cổ phần Hà An Auto</t>
  </si>
  <si>
    <t>Mỹ Đình Ford</t>
  </si>
  <si>
    <t>05 Trịnh Văn Bô, Nam Từ Liêm, Hà Nội</t>
  </si>
  <si>
    <t>baolanh@mydinhford.com.vn</t>
  </si>
  <si>
    <t>0108937983001</t>
  </si>
  <si>
    <t>Xí nghiệp sửa chữa ô tô Tây Mỗ - CN Công ty cổ phần AHD Thăng Long</t>
  </si>
  <si>
    <t>Tây Mỗ Ford</t>
  </si>
  <si>
    <t>số 2 Nhuệ Giang, phường Tây Mỗ, quận Nam Từ Liêm, Hà Nội</t>
  </si>
  <si>
    <t>Tây Mỗ</t>
  </si>
  <si>
    <t>0967334886</t>
  </si>
  <si>
    <t>service.taymoford@gmail.com</t>
  </si>
  <si>
    <t>0106007541</t>
  </si>
  <si>
    <t>Công ty TNHH MTV Kinh Doanh ô tô Thăng Long</t>
  </si>
  <si>
    <t>Thăng Long Ford</t>
  </si>
  <si>
    <t>Số 105 Láng Hạ phường Láng Hạ, Đống Đa, Hà Nội</t>
  </si>
  <si>
    <t>Láng Hạ</t>
  </si>
  <si>
    <t>0912928786</t>
  </si>
  <si>
    <t>thuhien180187@gmail.com</t>
  </si>
  <si>
    <t>0105203913</t>
  </si>
  <si>
    <t xml:space="preserve"> Công ty TNHH một thành viên kinh doanh và dịch vụ ô tô Thanh Xuân</t>
  </si>
  <si>
    <t xml:space="preserve">Thanh Xuân Ford </t>
  </si>
  <si>
    <t>88 Nguyễn Xiển, Thanh Xuân, Hà Nội</t>
  </si>
  <si>
    <t>02435525525</t>
  </si>
  <si>
    <t>dichvu@thanhxuanford.com.vn</t>
  </si>
  <si>
    <t>0101273187</t>
  </si>
  <si>
    <t>Công ty cổ phần Kinh Doanh ô tô Thủ Đô</t>
  </si>
  <si>
    <t>Thủ Đô Ford</t>
  </si>
  <si>
    <t>Số 5 Ngọc Hồi – Quận Hoàng Mai – Hà Nội</t>
  </si>
  <si>
    <t>Hoàng Liệt</t>
  </si>
  <si>
    <t>Tungsake1987@gmail.com</t>
  </si>
  <si>
    <t>0101398210</t>
  </si>
  <si>
    <t>Công ty TNHH TM DV cơ khí ô tô Việt Đăng</t>
  </si>
  <si>
    <t>Hino Việt Đăng</t>
  </si>
  <si>
    <t xml:space="preserve">Km số 3, đường Phan Trọng Tuệ, Xã tam Hiệp, </t>
  </si>
  <si>
    <t>0913238638</t>
  </si>
  <si>
    <t>dangphuong@hinovietdang.vn</t>
  </si>
  <si>
    <t>0500384851</t>
  </si>
  <si>
    <t>Công ty TNHH Phương Liên</t>
  </si>
  <si>
    <t>Honda An Khánh</t>
  </si>
  <si>
    <t>Km9+800, Đại Lộ Thăng Long, Xã An Khánh, H. Hoài Đức, Hà Nội</t>
  </si>
  <si>
    <t>0936339678</t>
  </si>
  <si>
    <t>pdvhondaotoankhanh@gmail.com</t>
  </si>
  <si>
    <t>0101864743</t>
  </si>
  <si>
    <t>Công ty cổ phần Đầu Tư thương mại Nam Thái Bình</t>
  </si>
  <si>
    <t>Honda Giải Phóng</t>
  </si>
  <si>
    <t>km9, QL1A Hoàng Liệt, Hoàng Mai, Hà Nội</t>
  </si>
  <si>
    <t>0943000111</t>
  </si>
  <si>
    <t>giamdocdichvu@hondagiaiphong.com.vn</t>
  </si>
  <si>
    <t>0103015671</t>
  </si>
  <si>
    <t>Công ty cổ phần ô tô Long Biên</t>
  </si>
  <si>
    <t>Honda Long Biên</t>
  </si>
  <si>
    <t>447 Nguyễn Văn Linh. Phúc Đồng, Long Biên, Hà Nội</t>
  </si>
  <si>
    <t>Nguyenhoangcthb@gmail.com</t>
  </si>
  <si>
    <t>0102159310</t>
  </si>
  <si>
    <t>Công ty cổ phần đầu tư kinh doanh 
tổng hợp D&amp;C</t>
  </si>
  <si>
    <t>Honda Mỹ Đình</t>
  </si>
  <si>
    <t>Số 2 Lê Đức Thọ, Mai Dịch
Cầu Giấy, Hà Nội</t>
  </si>
  <si>
    <t>02437646666</t>
  </si>
  <si>
    <t>Http://www.hondaotomydinh.vn</t>
  </si>
  <si>
    <t>0101787217</t>
  </si>
  <si>
    <t>Công ty TNHH Motor N.A Việt Nam</t>
  </si>
  <si>
    <t>Honda Tây Hồ</t>
  </si>
  <si>
    <t>197A Nghi Tàm- Tây Hồ- Hà Nội</t>
  </si>
  <si>
    <t>0988081722</t>
  </si>
  <si>
    <t>thanglq@hondaototayho.com.vn</t>
  </si>
  <si>
    <t>0104498100</t>
  </si>
  <si>
    <t>Công ty cổ phần phát triển máy Việt Nam - Chi Nhánh Đông Hà Nội</t>
  </si>
  <si>
    <t>Howo Đông Hà Nội</t>
  </si>
  <si>
    <t>Tổ 9 ngõ 649, Lĩnh Nam, Hoàng Mai, Hà Nội</t>
  </si>
  <si>
    <t>19001089</t>
  </si>
  <si>
    <t>0108967850</t>
  </si>
  <si>
    <t>Công ty TNHH Một Thành Viên Hyundai An Khánh</t>
  </si>
  <si>
    <t>Hyundai An Khánh</t>
  </si>
  <si>
    <t>C24 – ô 01 đô thị mới Geleximco Lê Trọng Tấn, Xã La Phù, Huyện Hoài Đức, Thành phố Hà Nội, Việt Nam</t>
  </si>
  <si>
    <t>mkt@hyundaiankhanh.vn</t>
  </si>
  <si>
    <t>0101532794</t>
  </si>
  <si>
    <t>CÔNG TY TNHH THƯƠNG MẠI VÀ DỊCH VỤ Ô TÔ BẮC VIỆT</t>
  </si>
  <si>
    <t>Hyundai Bắc Việt</t>
  </si>
  <si>
    <t>D05-06 KCN Đài Tư, 386 Đường Nguyễn Văn Linh, P. Phúc Lợi, Q. Long Biên, Hà Nội</t>
  </si>
  <si>
    <t>0915.308.566</t>
  </si>
  <si>
    <t>liennp2808@gmail.com</t>
  </si>
  <si>
    <t>0105441918</t>
  </si>
  <si>
    <t>Công ty cổ phần ô tô Thành Công Đông Anh</t>
  </si>
  <si>
    <t>Hyundai Đông Anh</t>
  </si>
  <si>
    <t>Tổ 25, TT.Đông Anh, H.Đông Anh, Tp.Hà Nội</t>
  </si>
  <si>
    <t>0914607384</t>
  </si>
  <si>
    <t>phanthanhchung78@gmail.com</t>
  </si>
  <si>
    <t>0107604212</t>
  </si>
  <si>
    <t>CÔNG TY TNHH Ô TÔ THÀNH CÔNG ĐÔNG ĐÔ</t>
  </si>
  <si>
    <t>Hyundai Đông đô</t>
  </si>
  <si>
    <t>987 Tam Trinh, Yên Sở, Hoàng Mai, Hà Nộ</t>
  </si>
  <si>
    <t>0986312354</t>
  </si>
  <si>
    <t>dichvu@hyundaidongdo.com.vn</t>
  </si>
  <si>
    <t>0102055174</t>
  </si>
  <si>
    <t>Công ty TNHH ô tô Hyundai Giải Phóng</t>
  </si>
  <si>
    <t>Hyundai Giải Phóng</t>
  </si>
  <si>
    <t xml:space="preserve">510 Ngọc Hồi, Vĩnh Quỳnh, </t>
  </si>
  <si>
    <t>0904.889.719</t>
  </si>
  <si>
    <t>dichvu@hyundaigiaiphong.com.vn</t>
  </si>
  <si>
    <t>0104262137</t>
  </si>
  <si>
    <t>Công ty cổ phần ô tô Kinh Bắc</t>
  </si>
  <si>
    <t>Hyundai kinh bắc</t>
  </si>
  <si>
    <t>Km8, Đ.Võ Văn Kiệt, Quang Minh, Mê Linh, Hà Nội</t>
  </si>
  <si>
    <t>0904688726</t>
  </si>
  <si>
    <t xml:space="preserve">truongnd@hyundai-kinhbac.vn  </t>
  </si>
  <si>
    <t>Huyndai Lê Văn Lương-XDV1</t>
  </si>
  <si>
    <t>10 Trung Kính, Trung Hòa, Cầu Giấy, Hà Nội</t>
  </si>
  <si>
    <t>0102817023</t>
  </si>
  <si>
    <t>Công ty cổ phần ô tô Thành An</t>
  </si>
  <si>
    <t>Hyundai Long Biên</t>
  </si>
  <si>
    <t>Số 3+5 Nguyễn Văn Linh, Phường Gia Thụy, Quận Long Biên, Tp Hà Nội</t>
  </si>
  <si>
    <t>hangnguyen@hyundailongbien.com</t>
  </si>
  <si>
    <t>0107604519</t>
  </si>
  <si>
    <t>Công ty cổ phần Hyundai Phạm Văn Đồng</t>
  </si>
  <si>
    <t>Đại lý Hyundai Phạm Văn Đồng</t>
  </si>
  <si>
    <t>138 Phạm Văn Đồng, BTL, HN</t>
  </si>
  <si>
    <t>vietnh@hyundaiphamvandong.vn</t>
  </si>
  <si>
    <t>0101531889</t>
  </si>
  <si>
    <t>Công ty TNHH Song Linh</t>
  </si>
  <si>
    <t>Đại lý Hyundai Sơn Tây</t>
  </si>
  <si>
    <t>Km 35, Quốc lộ 32, Cụm Công nghiệp thị trấn Phúc Thọ, H.Phúc Thọ, TP. Hà Nội</t>
  </si>
  <si>
    <t xml:space="preserve">dichvu@hyundai3s-sontay.com.vn </t>
  </si>
  <si>
    <t>0106680700</t>
  </si>
  <si>
    <t>Công ty TNHH ô tô Việt Phúc</t>
  </si>
  <si>
    <t>Hyundai Cầu Diễn</t>
  </si>
  <si>
    <t>Ô số 2, Lô 1, Cụm Công Nghiệp, Lại Xá, Kim Chung, Hoài Đức, Hà Nội</t>
  </si>
  <si>
    <t>0911234071</t>
  </si>
  <si>
    <t>covandichvu@hyundaicaudien.vn</t>
  </si>
  <si>
    <t>0101049393</t>
  </si>
  <si>
    <t>CÔNG TY CỔ PHẦN VẬN TẢI THƯƠNG MẠI VÀ ĐẦU TƯ AN VIỆT</t>
  </si>
  <si>
    <t>Isuzu An Việt</t>
  </si>
  <si>
    <t>Km12+300 Quốc lộ 1A, Vĩnh Quỳnh, Thanh Trì</t>
  </si>
  <si>
    <t>02438615380</t>
  </si>
  <si>
    <t>vuthanh@anvietts.vn</t>
  </si>
  <si>
    <t>Suzuki Long Biên</t>
  </si>
  <si>
    <t>0984.684.584</t>
  </si>
  <si>
    <t xml:space="preserve"> Long.le@nisu.vn</t>
  </si>
  <si>
    <t>Công ty cổ phần ô tô KVC Thăng Long</t>
  </si>
  <si>
    <t>Isuzu Thăng Long</t>
  </si>
  <si>
    <t xml:space="preserve">Km6, Đường Võ Văn Kiệt, Nam Hồng, Đông Anh, Hà Nội </t>
  </si>
  <si>
    <t>0983331988</t>
  </si>
  <si>
    <t>tuyennguyen@isuzuthanglong.com</t>
  </si>
  <si>
    <t>0109088115</t>
  </si>
  <si>
    <t>Công ty cổ phần TM ô tô Thiên Hòa An</t>
  </si>
  <si>
    <t>Isuzu Thiên Hòa An</t>
  </si>
  <si>
    <t xml:space="preserve"> Lô 1, Cụm Công Nghiệp, Lại Xá, Kim Chung, Hoài Đức, Hà Nội</t>
  </si>
  <si>
    <t>0976386288</t>
  </si>
  <si>
    <t>0109185454</t>
  </si>
  <si>
    <t>CÔNG TY CỔ PHẦN HÀ ĐÔ Ô TÔ</t>
  </si>
  <si>
    <t>KIA-MAZDA MYDINH</t>
  </si>
  <si>
    <t>01 Trịnh Văn Bô, Nam Từ Liêm, Hà Nội</t>
  </si>
  <si>
    <t>02433772266</t>
  </si>
  <si>
    <t>ntgiang@mazdamydinh.vn</t>
  </si>
  <si>
    <t>0105871798</t>
  </si>
  <si>
    <t>Công ty cổ phần đầu tư phát triển và thương mại dịch vụ Phú Xuân</t>
  </si>
  <si>
    <t>Kia Long Biên</t>
  </si>
  <si>
    <t>Khu A nhà máy Z133 tổ 32 đường Ngọc Thuỵ- Phường Ngọc Thuỵ- Quận Long Biên - Thành Phố Hà Nội - Việt Nam</t>
  </si>
  <si>
    <t>0103971652001</t>
  </si>
  <si>
    <t>Chi nhánh tại Hà Nội - Công ty TNHH Đầu tư Thương Mai và Dịch vụ Vận Tải Hồng Phát</t>
  </si>
  <si>
    <t>Mazda Yên Nghĩa</t>
  </si>
  <si>
    <t>0962152535</t>
  </si>
  <si>
    <t>mazda.yennghia.dv@thaco.com.vn</t>
  </si>
  <si>
    <t>0108595377</t>
  </si>
  <si>
    <t xml:space="preserve">Công ty TNHH Phú Thái Mobilty Hà Nội </t>
  </si>
  <si>
    <t>Landrover Hà Nội</t>
  </si>
  <si>
    <t>Số 2 Nhuệ Giang, phường Tây Mỗ, quận Nam Từ Liêm, Hà Nội</t>
  </si>
  <si>
    <t>0961.311.919</t>
  </si>
  <si>
    <t>Duan.tranxuan@phuthaimobility.com</t>
  </si>
  <si>
    <t>LANDROVER</t>
  </si>
  <si>
    <t>0100108913</t>
  </si>
  <si>
    <t>Công ty cổ phần dịch vụ vận tải ô tô Số 8</t>
  </si>
  <si>
    <t>Mazda Giải Phóng</t>
  </si>
  <si>
    <t>02436866470</t>
  </si>
  <si>
    <t>nguyenthimai3@thaco.com.vn</t>
  </si>
  <si>
    <t>0104580718</t>
  </si>
  <si>
    <t>Công ty cổ phần AHCOM Việt Nam</t>
  </si>
  <si>
    <t>Mazda Lê Văn Lương</t>
  </si>
  <si>
    <t>363 Lương Thế Vinh, Thanh Xuân, Hà Nội</t>
  </si>
  <si>
    <t>0834886622</t>
  </si>
  <si>
    <t>mazdalevanluong@mazdalevanluong.vn</t>
  </si>
  <si>
    <t>0103639126</t>
  </si>
  <si>
    <t>Công ty TMHH thương mại và Dịch Vụ VIVA</t>
  </si>
  <si>
    <t>Mazda Láng Hạ</t>
  </si>
  <si>
    <t>Số 103 Láng Hạ phường Láng Hạ, Đống Đa, Hà Nội</t>
  </si>
  <si>
    <t>0983881977</t>
  </si>
  <si>
    <t>gianglbt@gmail.com</t>
  </si>
  <si>
    <t>Công ty cổ phần Đầu tư Phát triển và thương mại dịch vụ Phú Xuân</t>
  </si>
  <si>
    <t>Mazda Long Biên</t>
  </si>
  <si>
    <t>105A LÝ SƠN, P. NGỌC THỤY, Q. LONG BIÊN, HÀ NỘI</t>
  </si>
  <si>
    <t>0100638685</t>
  </si>
  <si>
    <t>Công ty cổ phần Truyền thông và Dữ liệu Thanh toán An Du</t>
  </si>
  <si>
    <t>Mercedes-Benz An Du</t>
  </si>
  <si>
    <t>Số 11 đường Phạm Hùng, Phường Mỹ Đình 2, Quận Nam Từ Liêm, Thành phố Hà Nội, Việt Nam</t>
  </si>
  <si>
    <t>0437686762</t>
  </si>
  <si>
    <t>anduhanoi@andu.vn</t>
  </si>
  <si>
    <t>0302000126002</t>
  </si>
  <si>
    <t>CHI NHÁNH CÔNG TY CỔ PHẦN DỊCH VỤ Ô TÔ HÀNG XANH TẠI HÀ NỘI</t>
  </si>
  <si>
    <t>Mercedes-Benz Haxaco Láng Hạ</t>
  </si>
  <si>
    <t>Số 46 Láng Hạ phường Láng Hạ, Đống Đa, Hà Nội</t>
  </si>
  <si>
    <t>0915827888</t>
  </si>
  <si>
    <t>hoanguyenthi.lh@haxaco.com.vn; vietanh@haxaco.com.vn; thuyhoanguyen@haxaco.com.vn</t>
  </si>
  <si>
    <t>0302000126003</t>
  </si>
  <si>
    <t>CÔNG TY CỔ PHẦN DỊCH VỤ Ô TÔ HÀNG XANH - CHI NHÁNH KIM GIANG</t>
  </si>
  <si>
    <t>Mercedes-Benz Haxaco Kim Giang</t>
  </si>
  <si>
    <t>256 Kim Giang, Đại Kim, Hoàng Mai, Hà Nội</t>
  </si>
  <si>
    <t>035590350</t>
  </si>
  <si>
    <t>xuongdichvukimgiang@gmail.com</t>
  </si>
  <si>
    <t>0109899561</t>
  </si>
  <si>
    <t>CÔNG TY CỔ PHẦN ĐẦU TƯ THƯƠNG MẠI AN DÂN HÀ NỘI</t>
  </si>
  <si>
    <t>Mitsubishi An Dân</t>
  </si>
  <si>
    <t>Số 1 Nguyễn văn Linh, phường Gia thụy, quận Long Biên, TP Hà Nội</t>
  </si>
  <si>
    <t>andan.phongdichvu1@gmail.com</t>
  </si>
  <si>
    <t>0101771055</t>
  </si>
  <si>
    <t>Công ty cổ phần ô tô Hà Nội</t>
  </si>
  <si>
    <t>Mitsubishi Hanoi Auto</t>
  </si>
  <si>
    <t>Tổ 15, phường Phúc Diễn, quận Bắc Từ Liêm, TP Hà Nội</t>
  </si>
  <si>
    <t>0985410380</t>
  </si>
  <si>
    <t>thongtv@hanoiauto.com</t>
  </si>
  <si>
    <t>0110244150</t>
  </si>
  <si>
    <t>Công ty cổ phần KLG - Hà Nội</t>
  </si>
  <si>
    <t>Mitsubishi Phạm Văn Đồng</t>
  </si>
  <si>
    <t>Số 26 Phạm Văn Đồng, P.Xuân Đỉnh, Q. Bắc Từ Liêm, Hà Nội.</t>
  </si>
  <si>
    <t>hien.ctt@mitsubishikimlienhanoi.com.vn</t>
  </si>
  <si>
    <t>0106705056</t>
  </si>
  <si>
    <t>Công ty cổ phần ô tô Trung Thượng</t>
  </si>
  <si>
    <t>MITSUBISHI TRUNGTHUONG</t>
  </si>
  <si>
    <t>Thôn An Thọ, xã An Khánh, Hoài Đức, Hà Nội</t>
  </si>
  <si>
    <t>02422118115</t>
  </si>
  <si>
    <t>tamnt@vinfastchevrolethn.vn</t>
  </si>
  <si>
    <t>0100517881</t>
  </si>
  <si>
    <t>Công ty cổ phần Quốc Tế Việt Hồng</t>
  </si>
  <si>
    <t>MITSUBISHI Việt Hồng</t>
  </si>
  <si>
    <t> Số 19, đường Trần Thủ Độ, P Hoàng Liệt, Q Hoàng Mai, TP Hà Nội</t>
  </si>
  <si>
    <t>0886057296</t>
  </si>
  <si>
    <t>baohiemdv@viethongauto.com.vn</t>
  </si>
  <si>
    <t>0109916464</t>
  </si>
  <si>
    <t>CÔNG TY CỔ PHẦN NESTA-AUTO GIẢI PHÓNG</t>
  </si>
  <si>
    <t>Nissan Giải Phóng</t>
  </si>
  <si>
    <t>Km 12, Quốc lộ 1A, Xã Tứ Hiệp,  Huyện Thanh Trì, Thành phố Hà Nội, Việt Nam</t>
  </si>
  <si>
    <t>02477716216</t>
  </si>
  <si>
    <t>thanh.nt@nissan-giaiphong.com.vn</t>
  </si>
  <si>
    <t>0105268822</t>
  </si>
  <si>
    <t>Công ty TNHH ô tô NISUN</t>
  </si>
  <si>
    <t>Nissan Thăng Long</t>
  </si>
  <si>
    <t>Km 12, đường 32, Phú Diễn,  Bắc Từ Liêm, Hà Nội.</t>
  </si>
  <si>
    <t>0984347096</t>
  </si>
  <si>
    <t xml:space="preserve"> nhat.nguyen@nissanthanglong.vn</t>
  </si>
  <si>
    <t>0109109069</t>
  </si>
  <si>
    <t>Công ty TNHH Auto Giải Phóng</t>
  </si>
  <si>
    <t>Subaru Giải Phóng</t>
  </si>
  <si>
    <t>Số 805 đường Giải Phóng, Phường Giáp Bát, Quận Hoàng Mai, TP.</t>
  </si>
  <si>
    <t>0904389456</t>
  </si>
  <si>
    <t>dichvu@subarugiaiphong.vn</t>
  </si>
  <si>
    <t>0105482960</t>
  </si>
  <si>
    <t>Công ty TNHH TM Auto Hà Nội</t>
  </si>
  <si>
    <t>Subaru Hà Nội</t>
  </si>
  <si>
    <t>Số 68 Lê Văn Lương, Phường Nhân Chính, Quận Thanh Xuân, Thành phố Hà Nội, Việt Nam.</t>
  </si>
  <si>
    <t>ha.nguyentuan@subaruhanoi.vn</t>
  </si>
  <si>
    <t>0108924335</t>
  </si>
  <si>
    <t>Công ty TNHH Auto Long Biên</t>
  </si>
  <si>
    <t>Subaru Long Biên</t>
  </si>
  <si>
    <t>Lô 9B, Trung tâm dịch vụ ô tô Long Biên - Số 3+5 đường Nguyễn Văn Linh, Phường Gia Thuỵ, Quận Long Biên, Thành phố Hà Nội</t>
  </si>
  <si>
    <t>TP. Hà Nội</t>
  </si>
  <si>
    <t>Q. Long Biên</t>
  </si>
  <si>
    <t>P. Gia Thuỵ</t>
  </si>
  <si>
    <t>0986167384</t>
  </si>
  <si>
    <t>phongdichvu@subarulongbien.vn</t>
  </si>
  <si>
    <t>Subaru</t>
  </si>
  <si>
    <t>0104743031</t>
  </si>
  <si>
    <t>Công ty TNHH ô tô Cầu Giấy</t>
  </si>
  <si>
    <t>Suzuki Cầu Giấy</t>
  </si>
  <si>
    <t>Số 171 Đường Xuân Thuỷ, Phường Dịch Vọng Hậu, Quận Cầu Giấy, Hà Nội.</t>
  </si>
  <si>
    <t>pthung@otocaugiay.vn</t>
  </si>
  <si>
    <t>0109886756</t>
  </si>
  <si>
    <t>Công ty TNHH Thaco Auto Bạch Đằng - Hà Nội</t>
  </si>
  <si>
    <t>Thaco Auto Bạch Đằng - Hà Nội</t>
  </si>
  <si>
    <t>315 Nguyễn Khoái, phường Thanh Lương, quận Hai Bà Trưng, TP Hà Nội</t>
  </si>
  <si>
    <t>Thanh Lương</t>
  </si>
  <si>
    <t>nguyenthithuynhung1@thaco.com.vn</t>
  </si>
  <si>
    <t>KIA, Mazda</t>
  </si>
  <si>
    <t>0102902222</t>
  </si>
  <si>
    <t>Công ty TNHH MTV CƠ KHÍ CHUYÊN DỤNG BẮC BỘ TRƯỜNG HẢI</t>
  </si>
  <si>
    <t>THACO ĐÀI TƯ</t>
  </si>
  <si>
    <t>Lô D6, Khu Công Nghiệp Hà Nội - Đài Tư, số 386, đường Nguyễn Văn Linh, Phường Sài Đồng, Quận Long Biên, Thành phố Hà Nội</t>
  </si>
  <si>
    <t>trinhthihuyentrang@thaco.com.vn; buinhuy@thaco.com.vn; phungthilan@thaco.com.vn</t>
  </si>
  <si>
    <t>0109892397</t>
  </si>
  <si>
    <t>CÔNG TY TNHH MTV Ô TÔ TRƯỜNG HẢI TÂY NAM - HÀ NỘI</t>
  </si>
  <si>
    <t>THACO TÂY NAM-HÀ NỘI</t>
  </si>
  <si>
    <t>Km19, quốc lộ 6, thôn Yên Phúc, phường Biên Giang, quận Hà Đông, TP. Hà Nội</t>
  </si>
  <si>
    <t>02436916008</t>
  </si>
  <si>
    <t>0109891851</t>
  </si>
  <si>
    <t>CÔNG TY TNHH MTV Ô TÔ TRƯỜNG HẢI THANH XUÂN - HÀ NỘI</t>
  </si>
  <si>
    <t>PEUGEOT THANH XUÂN</t>
  </si>
  <si>
    <t>12 Khuất Duy Tiến, Q.Thanh Xuân, TP.Hà Nội</t>
  </si>
  <si>
    <t>0938900546</t>
  </si>
  <si>
    <t>peugeotthanhxuan-dv@thaco.com.vn</t>
  </si>
  <si>
    <t>02436425012</t>
  </si>
  <si>
    <t>0108974671</t>
  </si>
  <si>
    <t>CÔNG TY CỔ PHẦN TOYOTA IDMC HOÀI ĐỨC</t>
  </si>
  <si>
    <t>Đại lý Toyota Hoài Đức</t>
  </si>
  <si>
    <t>Km7-QL 32- Trạm Trôi - Hoài Đức - Hà Nội</t>
  </si>
  <si>
    <t>Haicm@toyotahoaiduc.com.vn</t>
  </si>
  <si>
    <t>0101148154-001</t>
  </si>
  <si>
    <t>Xí Nghiệp Toyota Hoàn Kiếm Hà Nội</t>
  </si>
  <si>
    <t>Toyota Hoàn Kiếm</t>
  </si>
  <si>
    <t>Số 94 phố Ngô Thì Nhậm, P. Phạm Đình Hổ, Q.Hai Bà Trưng, TP Hà Nội</t>
  </si>
  <si>
    <t>hà Nội</t>
  </si>
  <si>
    <t>Phạm Đình Hổ</t>
  </si>
  <si>
    <t>(024)38250914</t>
  </si>
  <si>
    <t>info@toyotahoankiem.com.vn</t>
  </si>
  <si>
    <t>GARAGE</t>
  </si>
  <si>
    <t>0105445038</t>
  </si>
  <si>
    <t>Công ty TNHH một thành viên Toyota Mỹ Đình</t>
  </si>
  <si>
    <t>Toyota Mỹ Đình</t>
  </si>
  <si>
    <t>Số 15 đường Phạm Hùng, phường Mỹ Đình 2, Nam Từ Liêm, Hà Nội</t>
  </si>
  <si>
    <t>02437686666</t>
  </si>
  <si>
    <t>dichvutmd@gmail.com</t>
  </si>
  <si>
    <t>0103409683</t>
  </si>
  <si>
    <t>Công ty cổ phần Toyota Thái Hòa Từ Liêm</t>
  </si>
  <si>
    <t>Toyota Thái Hòa</t>
  </si>
  <si>
    <t>Ngã 3 Tố Hữu, Mộ Lao, tổ dân phố số 02 Ngọc Trục, P. Đại Mỗ, Q. Nam Từ Liêm, TP. Hà Nội</t>
  </si>
  <si>
    <t>02433548888</t>
  </si>
  <si>
    <t>congnt@toyotathaihoatuliem.com.vn</t>
  </si>
  <si>
    <t>0101434765</t>
  </si>
  <si>
    <t>Công ty cổ phần Toyota Thăng Long</t>
  </si>
  <si>
    <t>Đại lý Toyota Thăng Long</t>
  </si>
  <si>
    <t>165 Cầu Giấy, Hà Nội</t>
  </si>
  <si>
    <t>hienpq@toyotathanglong.com.vn</t>
  </si>
  <si>
    <t>0105348644</t>
  </si>
  <si>
    <t>Công ty TNHH Toyota Thanh Xuân</t>
  </si>
  <si>
    <t>Toyota Thanh Xuân</t>
  </si>
  <si>
    <t>Số 315 Trường Chinh, P.Khương Mai, Q.Thanh Xuân, TP.Hà Nội</t>
  </si>
  <si>
    <t>02435656666</t>
  </si>
  <si>
    <t>cvdv.toyotathanhxuan@gmail.com</t>
  </si>
  <si>
    <t>0108844457001</t>
  </si>
  <si>
    <t>CHI NHÁNH HÀ NỘI - CÔNG TY TNHH KD DV &amp; TM Ô TÔ THĂNG LONG VIỆT NAM</t>
  </si>
  <si>
    <t>Vinfast Nguyễn Văn Linh</t>
  </si>
  <si>
    <t>Số 1 phố Nguyễn Văn Linh, Phường Gia Thụy, Quận Long Biên, TP. Hà Nội</t>
  </si>
  <si>
    <t>0904.192.082</t>
  </si>
  <si>
    <t>V.sonng2@vinfastnguyenvanlinh3s.vn</t>
  </si>
  <si>
    <t>0108705615</t>
  </si>
  <si>
    <t>CÔNG TY CỔ PHẦN HÀ VIỆT Ô TÔ</t>
  </si>
  <si>
    <t>VINFAST MỸ ĐÌNH 2</t>
  </si>
  <si>
    <t>Km 18 địa lộ Thăng Long, khu công nghiệp Quốc Oai, TT Quốc Oai, Hà Nội</t>
  </si>
  <si>
    <t>Quốc Oai</t>
  </si>
  <si>
    <t>0973108998</t>
  </si>
  <si>
    <t>tpdv@vinfastmydinh.vn</t>
  </si>
  <si>
    <t>0108926276</t>
  </si>
  <si>
    <t>CÔNG TY TNHH KINH DOANH THƯƠNG MẠI VÀ DỊCH VỤ VINFAST</t>
  </si>
  <si>
    <t>Vinfast Ocean Park</t>
  </si>
  <si>
    <t>Tầng 1, TTTM Vincom Ocean Park, Kiêu Kỵ , huyện Gia Lâm, thành phố Hà Nội</t>
  </si>
  <si>
    <t>0984.597.786</t>
  </si>
  <si>
    <t>0107895949</t>
  </si>
  <si>
    <t>CÔNG TY CỔ PHẦN AUTO HAUS THĂNG LONG</t>
  </si>
  <si>
    <t>VOLKSWAGEN CAPITAL</t>
  </si>
  <si>
    <t>Tầng 1, Toà Nhà CT3 - Phạm Văn Đồng, Xuân Đỉnh, Bắc Từ Liêm, Hà Nội</t>
  </si>
  <si>
    <t>hung.ni@vwautohaus.vn</t>
  </si>
  <si>
    <t>091</t>
  </si>
  <si>
    <t>0301384695</t>
  </si>
  <si>
    <t>CÔNG TY CP KỸ THUẬT VÀ Ô TÔ TRƯỜNG LONG</t>
  </si>
  <si>
    <t>Lô 46 Đường Số 3, KCN Tân Tạo, Quận Bình Tân - TP,HCM</t>
  </si>
  <si>
    <t>Bình Tân</t>
  </si>
  <si>
    <t>0908241603</t>
  </si>
  <si>
    <t>duc.le@truonglong.com</t>
  </si>
  <si>
    <t>4500</t>
  </si>
  <si>
    <t>HINO ĐẠI PHÁT TÍN HCM</t>
  </si>
  <si>
    <t>1286 Q1A, P. Thới An. Quận 12, TP.HCM</t>
  </si>
  <si>
    <t>Quận 12</t>
  </si>
  <si>
    <t>0917991881</t>
  </si>
  <si>
    <t>trungngan@hinodpt.vn</t>
  </si>
  <si>
    <t>Công ty TNHH dịch vụ cơ khí Quốc Việt</t>
  </si>
  <si>
    <t>GARAGE QUỐC VIỆT</t>
  </si>
  <si>
    <t>239/2 Tổ 6, Khu Phố Khánh Vân,Khánh Bình, Tân Uyên, Bình Dương</t>
  </si>
  <si>
    <t>dntnquocviet@gmail.com</t>
  </si>
  <si>
    <t>1000</t>
  </si>
  <si>
    <t>Công ty TNHH cơ khí thương mại Thành Nhân Tài</t>
  </si>
  <si>
    <t>GARAGE THÀNH NHÂN TÀI</t>
  </si>
  <si>
    <t>Đường 15, Khu phố 4, Linh Trung, Thủ Đức</t>
  </si>
  <si>
    <t>0903.350.859</t>
  </si>
  <si>
    <t>thanhnhantai.cont@gmail.com</t>
  </si>
  <si>
    <t>Quận 1</t>
  </si>
  <si>
    <t>0302860040</t>
  </si>
  <si>
    <t>Công ty TNHH THÀNH THUẦN</t>
  </si>
  <si>
    <t>GARAGE THÀNH THUẦN</t>
  </si>
  <si>
    <t>44 Tây hòa, Phước Long A, Quận 9</t>
  </si>
  <si>
    <t>Quận 9</t>
  </si>
  <si>
    <t>congthu1960@gmail.com</t>
  </si>
  <si>
    <t>0304001090</t>
  </si>
  <si>
    <t>Công ty cổ phần Vân Nam</t>
  </si>
  <si>
    <t>ISUZU VÂN NAM</t>
  </si>
  <si>
    <t>111/2 Đường số 18, KP2, Bình Hưng Hòa, Q.Bình Tân, TP.HCM</t>
  </si>
  <si>
    <t>0903621949</t>
  </si>
  <si>
    <t>dangcanhthong@gmail.com.vn</t>
  </si>
  <si>
    <t>3000</t>
  </si>
  <si>
    <t>0304001090004</t>
  </si>
  <si>
    <t>Chi Nhánh Vĩnh Phú - Công Ty Cổ Phần Vân Nam</t>
  </si>
  <si>
    <t>Isuzu Vân Nam - CN BÌNH DƯƠNG</t>
  </si>
  <si>
    <t>79/4 Đại Lộ Bình Dương , KP. Đông , P. Vĩnh Phú , TP Thuận An , Bình Dương</t>
  </si>
  <si>
    <t>0938621649</t>
  </si>
  <si>
    <t>vannamauto.com</t>
  </si>
  <si>
    <t>Isuzu</t>
  </si>
  <si>
    <t>0304443719</t>
  </si>
  <si>
    <t>Công ty TNHH ô tô MINH NGUYỆT</t>
  </si>
  <si>
    <t>GARAGE MINH NGUYỆT</t>
  </si>
  <si>
    <t>241 Ung Văn Khiêm, P25,Quận Bình Thạnh, Tp.HCM</t>
  </si>
  <si>
    <t>Bình Thạnh</t>
  </si>
  <si>
    <t>otominhnguyet@gmail.com</t>
  </si>
  <si>
    <t>0304808462</t>
  </si>
  <si>
    <t>Công ty CỒ PHẦN OTO VIỆT</t>
  </si>
  <si>
    <t>GARAGE Ô TÔ VIỆT</t>
  </si>
  <si>
    <t>336 Lê Trọng Tấn, Phường Tây Thạnh, Quận Tân Phú, Tp.HCM.</t>
  </si>
  <si>
    <t>0977 200 600</t>
  </si>
  <si>
    <t>otoviet336@gmail.com</t>
  </si>
  <si>
    <t>0305081349</t>
  </si>
  <si>
    <t>Công ty cổ phần Sài Gòn Ngôi Sao</t>
  </si>
  <si>
    <t>510 Quốc lộ 13, Hiệp Bình Phước, Tp Thủ Đức</t>
  </si>
  <si>
    <t>Thủ Đức</t>
  </si>
  <si>
    <t>0909881914</t>
  </si>
  <si>
    <t>dungbv@saigonngoisao.com.vn</t>
  </si>
  <si>
    <t>0305377988003</t>
  </si>
  <si>
    <t>Công ty TNHH TMDV BÁCH  TÂM</t>
  </si>
  <si>
    <t>GARAGE BÁCH TÂM</t>
  </si>
  <si>
    <t>830/36 Huỳnh Tấn Phát, Phường Tân Phú, Quận 7, Tp.HCM</t>
  </si>
  <si>
    <t>Otobachtam@gmail.com</t>
  </si>
  <si>
    <t>0305856998</t>
  </si>
  <si>
    <t xml:space="preserve">Công ty TNHH CƠ KHÍ ô tô MINH ĐỨC </t>
  </si>
  <si>
    <t>GARAGE MINH ĐỨC</t>
  </si>
  <si>
    <t>302 Ung Văn Khiêm, Phường 25,Quận Bình Thạnh, Tp.HCM</t>
  </si>
  <si>
    <t>thongminhduc@gmail.com</t>
  </si>
  <si>
    <t>0306061803</t>
  </si>
  <si>
    <t>: CÔNG TY TNHH MTV NGUYỄN TRỨ</t>
  </si>
  <si>
    <t>GARAGE NGUYỄN TRỨ</t>
  </si>
  <si>
    <t>45 Hoàng Hữu Nam, Phường Tân Phú, Thành Phố Thủ Đức, TP.HCM</t>
  </si>
  <si>
    <t>nguyentruoto123@gmail.com</t>
  </si>
  <si>
    <t>0306094665</t>
  </si>
  <si>
    <t>Công ty TNHH ô tô THUẬN PHÁT</t>
  </si>
  <si>
    <t>128A Lê Tấn Bê, An Lạc, Bình Tân - Tp.HCM</t>
  </si>
  <si>
    <t>0913.752.578</t>
  </si>
  <si>
    <t>otothuanphat@gmail.com</t>
  </si>
  <si>
    <t>2000</t>
  </si>
  <si>
    <t>0308210200</t>
  </si>
  <si>
    <t>Công ty TNHH TM DV CƯỜNG THANH</t>
  </si>
  <si>
    <t>GARAGE CƯỜNG THANH</t>
  </si>
  <si>
    <t>464 QL1A, P. An Phú Đông, Quận 12, Tp. HCM</t>
  </si>
  <si>
    <t>0985252256</t>
  </si>
  <si>
    <t>garacuongthanh@gmail.com</t>
  </si>
  <si>
    <t>0308962440</t>
  </si>
  <si>
    <t>Công ty TNHH TMDV ô tô ĐỨC THANH (ĐẦU KÉO)</t>
  </si>
  <si>
    <t>GARAGE ĐỨC THANH</t>
  </si>
  <si>
    <t>13/2 Nguyễn Văn Bá, Trường Thọ, Thủ Đức</t>
  </si>
  <si>
    <t>ctyotoducthanh@gmail.com</t>
  </si>
  <si>
    <t>0309764032</t>
  </si>
  <si>
    <t>CÔNG TY TNHH MỘT THÀNH VIÊN KHANG SƠN</t>
  </si>
  <si>
    <t>GARAGE KHANG SƠN</t>
  </si>
  <si>
    <t>1137/81 đường 11, phường Long Bình, Tp Thủ Đức, Tp HCM</t>
  </si>
  <si>
    <t>0939100700</t>
  </si>
  <si>
    <t>khangson0208@gmail.com</t>
  </si>
  <si>
    <t>0310497053</t>
  </si>
  <si>
    <t>Công ty TNHH ÔTÔ MINH PHÁT</t>
  </si>
  <si>
    <t>GARAGE  MINH PHÁT</t>
  </si>
  <si>
    <t>268 Tô Ngọc Vân, P. Thanh Xuân, Quận 12, Tp.HCM</t>
  </si>
  <si>
    <t>Email: otominhphat@gmail.com</t>
  </si>
  <si>
    <t>0310497453</t>
  </si>
  <si>
    <t xml:space="preserve">Công ty TNHH ô tô MINH PHÁT </t>
  </si>
  <si>
    <t>GARAGE MINH PHÁT</t>
  </si>
  <si>
    <t>289 Nguyễn Văn Khối, Quận Gò Vấp,Tp.HCM</t>
  </si>
  <si>
    <t>Gò Vấp</t>
  </si>
  <si>
    <t>'0982051888</t>
  </si>
  <si>
    <t>otominhphat@gmail.com</t>
  </si>
  <si>
    <t>0310514830</t>
  </si>
  <si>
    <t>Công ty TNHH MTV ô tô KIM</t>
  </si>
  <si>
    <t>GARAGE Ô TÔ KIM</t>
  </si>
  <si>
    <t>30B Nguyễn Thị Định, An Phú, Quận 2</t>
  </si>
  <si>
    <t>Quận 2</t>
  </si>
  <si>
    <t>0983.750.085</t>
  </si>
  <si>
    <t>otokim2020@gmail.com</t>
  </si>
  <si>
    <t>0310954856</t>
  </si>
  <si>
    <t>Công ty TNHH MTV ĐẦU TƯ TMDV PHƯỚC LỘC</t>
  </si>
  <si>
    <t>GARAGE PHƯỚC LỘC</t>
  </si>
  <si>
    <t>C14 Phạm Hùng, Xã Bình Hưng, H.Bình Chánh - Tp.HCM</t>
  </si>
  <si>
    <t>Bình Chánh</t>
  </si>
  <si>
    <t>0906986567</t>
  </si>
  <si>
    <t>hcns_bhts@thanhbuoi.com.vn</t>
  </si>
  <si>
    <t>0311016926</t>
  </si>
  <si>
    <t>Công ty cổ phần ô tô Phú Mỹ</t>
  </si>
  <si>
    <t xml:space="preserve">Phú Mỹ Ford </t>
  </si>
  <si>
    <t>Lô B1 Đường C2 Khu công nghiệp Cát Lái 2, Phường Thạnh Mỹ Lợi, TP Thủ Đức, TP HCM</t>
  </si>
  <si>
    <t>Thạnh Mỹ</t>
  </si>
  <si>
    <t>0915710303</t>
  </si>
  <si>
    <t>info@phumyford.com.vn</t>
  </si>
  <si>
    <t>0311458730</t>
  </si>
  <si>
    <t>Công ty TNHH TM DV ô tô GIA BẢO</t>
  </si>
  <si>
    <t>GARAGE GIA BẢO</t>
  </si>
  <si>
    <t>265 Nguyễn Văn Đậu F11, Quận Bình Thạnh - Tp.HCM.</t>
  </si>
  <si>
    <t>0908186351</t>
  </si>
  <si>
    <t>otogiabao2016@gmail.com</t>
  </si>
  <si>
    <t>0311750767</t>
  </si>
  <si>
    <t>CÔNG TY TNHH CƠ KHÍ Ô TÔ THANH TRUNG</t>
  </si>
  <si>
    <t>GARAGE THANH TRUNG</t>
  </si>
  <si>
    <t>Số 9 đường 8 , Phường Tăng Nhơn Phú B, TP Thủ Đức, Thành Phố HỒ CHÍ MINH</t>
  </si>
  <si>
    <t>Email: companycokhiotothanhtrung84@gmail.com</t>
  </si>
  <si>
    <t>0312064538</t>
  </si>
  <si>
    <t>Công ty TNHH ô tô CHÍNH HIỆP</t>
  </si>
  <si>
    <t>Garage Chính Hiệp</t>
  </si>
  <si>
    <t>45 Xa Lộ Hà Nội, Thảo Điền, Quận 2</t>
  </si>
  <si>
    <t>chinhhiepauto@gmail.com</t>
  </si>
  <si>
    <t>0312331871</t>
  </si>
  <si>
    <t>Công Ty TNHH Dịch Vụ Thương Mại Ô Tô Anh Đức</t>
  </si>
  <si>
    <t>GARAGE ANH ĐỨC</t>
  </si>
  <si>
    <t>445 Trần Xuân Soạn, Phường Tân Kiểng, Quận 7, Tp. HCM</t>
  </si>
  <si>
    <t>0903696159</t>
  </si>
  <si>
    <t>otoanhduc2013@gmail.com</t>
  </si>
  <si>
    <t>0312443335</t>
  </si>
  <si>
    <t>Công ty cổ phần dịch vụ và thương mại Chính Hiệp</t>
  </si>
  <si>
    <t>14 Trần Quốc Tuấn, Phường 1,Quận  Gò Vấp, Tp.HCM</t>
  </si>
  <si>
    <t>otochinhhiep@gmail.com</t>
  </si>
  <si>
    <t>0312457095</t>
  </si>
  <si>
    <t>CÔNG TY TRÁCH NHIỆM HỮU HẠN DU LỊCH TUẤN PHONG</t>
  </si>
  <si>
    <t>GARAGE TUẤN PHONG</t>
  </si>
  <si>
    <t>87/2 Đường Tân Thắng, Phường Sơn Kỳ, Quận Tân Phú</t>
  </si>
  <si>
    <t>Tân Bình</t>
  </si>
  <si>
    <t>0987 44 99 68</t>
  </si>
  <si>
    <t xml:space="preserve">autotuanphongtanphu@gmail.com </t>
  </si>
  <si>
    <t>0312537047</t>
  </si>
  <si>
    <t>Công ty TNHH Dịch Vụ Ô Tô Bình An</t>
  </si>
  <si>
    <t>GARAGE BÌNH AN</t>
  </si>
  <si>
    <t>936 Âu Cơ, Phường 14, Quận Tân Bình, Tp. Hồ Chí Minh</t>
  </si>
  <si>
    <t xml:space="preserve"> Tp. Hồ Chí Minh</t>
  </si>
  <si>
    <t>Quận Tân Bình</t>
  </si>
  <si>
    <t>Phường 14</t>
  </si>
  <si>
    <t>0938450472</t>
  </si>
  <si>
    <t>Email: otobinhan@gmail.com</t>
  </si>
  <si>
    <t>0312707450</t>
  </si>
  <si>
    <t>CHI NHÁNH Công ty TNHH ô tô MINH PHƯƠNG</t>
  </si>
  <si>
    <t>GARAGE MINH PHƯƠNG</t>
  </si>
  <si>
    <t xml:space="preserve">A1-A2 Đường 33, Bình An, Quận 2 </t>
  </si>
  <si>
    <t>Email: autoprominhphuong@gmail.com</t>
  </si>
  <si>
    <t>CÔNG TY TNHH Ô TÔ MINH PHƯƠNG</t>
  </si>
  <si>
    <t>0312780972</t>
  </si>
  <si>
    <t>CÔNG TY TNHH TMDV Ô TÔ TUẤN ANH</t>
  </si>
  <si>
    <t>GARAGE TUẤN ANH</t>
  </si>
  <si>
    <t>57 Ung Văn Khiêm, Phường 25, Quận Bình Thạnh</t>
  </si>
  <si>
    <t>Email: caoanhtuanmd@gmail.com</t>
  </si>
  <si>
    <t>0312872292</t>
  </si>
  <si>
    <t>Công Ty Cổ Phần Dịch Vụ Vận Tải Sửa Chữa Ô Tô Việt Nam</t>
  </si>
  <si>
    <t>GARAGE Ô TÔ A TRINH</t>
  </si>
  <si>
    <t>58 Đường số 3, Khu Phố 4, Phường Tân Tạo A, Q Bình Tân, TP Hồ Chí Minh</t>
  </si>
  <si>
    <t>0919.113.038</t>
  </si>
  <si>
    <t>trinhautovietnam@gmail.com</t>
  </si>
  <si>
    <t>0313087418</t>
  </si>
  <si>
    <t>Công ty TNHH TM DV Công Nghệ Mai Trung</t>
  </si>
  <si>
    <t>21 Phan Kế Bính, Phường Đa Kao, Quận 1, TPHCM</t>
  </si>
  <si>
    <t>028.62792606-38300144</t>
  </si>
  <si>
    <t xml:space="preserve"> maitrungcomputer@gmail.com</t>
  </si>
  <si>
    <t>0313387122</t>
  </si>
  <si>
    <t>Công ty TNHH ô tô LỘC PHÁT TÀI</t>
  </si>
  <si>
    <t>GARAGE LỘC PHÁT TÀI</t>
  </si>
  <si>
    <t>40A Đường 23, Phường 13, Quận 6,Tp. HCM</t>
  </si>
  <si>
    <t>tutrinhlpt@gmail.com</t>
  </si>
  <si>
    <t>500</t>
  </si>
  <si>
    <t>0313707679</t>
  </si>
  <si>
    <t>Công ty TNHH DV TM VÀ ĐẦU TƯ PHÁT TRIỂN HOÀNG KHANG</t>
  </si>
  <si>
    <t>GARAGE HOÀNG KHANG</t>
  </si>
  <si>
    <t>C1/53 Ấp 3, Xã Bình Chánh, Huyện Bình Chánh - Tp.HCM</t>
  </si>
  <si>
    <t>0918.342216</t>
  </si>
  <si>
    <t>ketoanhoangkhang@gmail.com</t>
  </si>
  <si>
    <t>0313783366</t>
  </si>
  <si>
    <t>Công ty TNHH TM &amp; DV CHÁNH KIẾN CHÂU</t>
  </si>
  <si>
    <t>260 Tân Thới Nhất 17, Quận 12, Tp.HCM</t>
  </si>
  <si>
    <t>0909514566</t>
  </si>
  <si>
    <t>kimtuyen.pk@gmail.com</t>
  </si>
  <si>
    <t>0313847073</t>
  </si>
  <si>
    <t>Công ty TNHH Đầu Tư và Phát Triển thương mại dịch vụ Xuất Nhập Khẩu Thành Phát</t>
  </si>
  <si>
    <t>27/12 Trần Trọng Cung, P. Tân Thuận Đông, Quận 7, Tp. HCM</t>
  </si>
  <si>
    <t>0902322033</t>
  </si>
  <si>
    <t>Khoavtc.thanhphat@gmail.com</t>
  </si>
  <si>
    <t>0313900383</t>
  </si>
  <si>
    <t>Công ty TNHH MTV GARAGE THÁI BÌNH LONG</t>
  </si>
  <si>
    <t>GARAGE THÁI BÌNH LONG</t>
  </si>
  <si>
    <t>811 Nguyễn Duy Trinh, Phường Phú Hữu, Quận 9</t>
  </si>
  <si>
    <t>0937736945</t>
  </si>
  <si>
    <t>thaibinhlong050587@gmail.com</t>
  </si>
  <si>
    <t>0313967518</t>
  </si>
  <si>
    <t>Công ty TNHH OTO TRUNG CHÁNH</t>
  </si>
  <si>
    <t>GARAGE TRUNG CHÁNH</t>
  </si>
  <si>
    <t>21/7 Quốc Lộ 22,Huyện Hóc Môn, Tp.HCM</t>
  </si>
  <si>
    <t>Hóc Môn</t>
  </si>
  <si>
    <t>0908.611.017</t>
  </si>
  <si>
    <t>ctyototrungchanh@gmail.com</t>
  </si>
  <si>
    <t>0314002262</t>
  </si>
  <si>
    <t>Công ty TNHH Ô tô Gia Định</t>
  </si>
  <si>
    <t>HYUNDAI GIA ĐỊNH</t>
  </si>
  <si>
    <t>708 Kinh Dương Vương, Phường 13, Quận 6, Tp. HCM</t>
  </si>
  <si>
    <t>0988670737</t>
  </si>
  <si>
    <t>phong.nv@hyundai-giadinh.vn</t>
  </si>
  <si>
    <t>0314002262003</t>
  </si>
  <si>
    <t>Công ty cổ phần ô tô Gia Định chi nhánh Tây Sài Gòn</t>
  </si>
  <si>
    <t>Hyundai Gia Định-CN Tây Sài Gòn</t>
  </si>
  <si>
    <t>162 Phạm Văn Đồng, P.3, Quận Gò Vấp,Tp. HCM</t>
  </si>
  <si>
    <t>02822530202</t>
  </si>
  <si>
    <t>dichvu@hyundai-giadinh.vn</t>
  </si>
  <si>
    <t>0314030781</t>
  </si>
  <si>
    <t>Công ty TNHH TM DV ô tô QUÂN NGUYỄN</t>
  </si>
  <si>
    <t>GARAGE QUÂN NGUYỄN</t>
  </si>
  <si>
    <t>582 Lũy Bán Bích, P.Hòa Thạnh, Quận Tân Phú, Tp.HCM</t>
  </si>
  <si>
    <t>0918285482</t>
  </si>
  <si>
    <t>otoquannguyen@gmail.com</t>
  </si>
  <si>
    <t>0314277267</t>
  </si>
  <si>
    <t>NGUYỄN THIỆN (ĐẦU KÉO)</t>
  </si>
  <si>
    <t>GARAGE NGUYỄN THIỆN</t>
  </si>
  <si>
    <t>Đường số 11, Phường Long Bình, Quận 9</t>
  </si>
  <si>
    <t>nguyenthienoto@gmail.com</t>
  </si>
  <si>
    <t>0314319823</t>
  </si>
  <si>
    <t>CÔNG TY TNHH MTV THƯƠNG MẠI DỊCH VỤ 3T</t>
  </si>
  <si>
    <t>GARAGE 3 T</t>
  </si>
  <si>
    <t>1A30 Vũ Tông Phan, KP.5, Phường An Phú, TP.Thủ Đức, TP.Hồ Chí Minh</t>
  </si>
  <si>
    <t>0906 635 945</t>
  </si>
  <si>
    <t>garage3T@gmail.com</t>
  </si>
  <si>
    <t>0314414643</t>
  </si>
  <si>
    <t>Công ty TNHH ô tô BÌNH LÂM - BÌNH TRIỆU</t>
  </si>
  <si>
    <t>GARAGE Ô TÔ BÌNH LÂM</t>
  </si>
  <si>
    <t>315 QL13, Hiệp Bình Chánh, Thủ Đức,HCM</t>
  </si>
  <si>
    <t>0915990779</t>
  </si>
  <si>
    <t>otobinhlamvn@gmail.com</t>
  </si>
  <si>
    <t>0314441541</t>
  </si>
  <si>
    <t>CÔNG TY TNHH Ô TÔ HỮU THỊNH</t>
  </si>
  <si>
    <t>GARAGE HỮU THỊNH</t>
  </si>
  <si>
    <t>C16 Đường số 8, KDC Trung Sơn, Bình Hưng, Bình Chánh, TPHCM</t>
  </si>
  <si>
    <t>0937 239 339</t>
  </si>
  <si>
    <t>Email: otohuuthinh@gmail.com</t>
  </si>
  <si>
    <t>0314451606</t>
  </si>
  <si>
    <t>Công ty Cổ phần Đầu tư Thương Mại ASC</t>
  </si>
  <si>
    <t>GARAGE  PACIFIC</t>
  </si>
  <si>
    <t>148 Trường Chinh, P.Tân Hưng Thuận, Quận 12, TP.HCM</t>
  </si>
  <si>
    <t>0918804190</t>
  </si>
  <si>
    <t>Email: asccongtycophandaututhuongmai@gmail.com</t>
  </si>
  <si>
    <t>0314508330</t>
  </si>
  <si>
    <t>Công ty cổ phần thương mại Mê Công Xanh</t>
  </si>
  <si>
    <t>Garage Mê Công Xanh</t>
  </si>
  <si>
    <t xml:space="preserve">17 Đào Duy Anh, P.9, Quận Phú Nhuận </t>
  </si>
  <si>
    <t>Phú Nhuận</t>
  </si>
  <si>
    <t>0918697350</t>
  </si>
  <si>
    <t>nguyenhuyen031976@gmail.com</t>
  </si>
  <si>
    <t>0314597404</t>
  </si>
  <si>
    <t>Công ty TNHH DỊCH VỤ SỮA CHỮA ô tô MIỀN NAM</t>
  </si>
  <si>
    <t>GARAGE Ô TÔ MIỀN NAM</t>
  </si>
  <si>
    <t>68 QL1A, P. An Phú Đông, Quận 12, TP. HCM</t>
  </si>
  <si>
    <t>0937168126</t>
  </si>
  <si>
    <t>anh.tran@otomiennam.com.vn</t>
  </si>
  <si>
    <t>0314721429</t>
  </si>
  <si>
    <t>Công ty TNHH ô tô THIÊN ÂN</t>
  </si>
  <si>
    <t>GARAGE THIÊN ÂN</t>
  </si>
  <si>
    <t>465/2/10 Đỗ Xuân Hợp, Phước Long B, Quận 9</t>
  </si>
  <si>
    <t>Quận9</t>
  </si>
  <si>
    <t>otothienan2017@gmail.com</t>
  </si>
  <si>
    <t>0314975550</t>
  </si>
  <si>
    <t>CÔNG TY TNHH PHÁT TRIỂN DỊCH VỤ 79</t>
  </si>
  <si>
    <t>GARAGE 79</t>
  </si>
  <si>
    <t>Khu C30 Lô B5 Thành Thái, Phường 14, Quận 10, TP.HCM</t>
  </si>
  <si>
    <t>Quận 10</t>
  </si>
  <si>
    <t>garage79.q10@gmail.com</t>
  </si>
  <si>
    <t>0315083176</t>
  </si>
  <si>
    <t>CÔNG TY CỔ PHẦN Ô TÔ TIẾN PHÁT</t>
  </si>
  <si>
    <t>GARAGE AUTO TIẾN PHÁT</t>
  </si>
  <si>
    <t xml:space="preserve">Số 40 Đường 40, P.Thảo Điền, Q.2, Tp.HCM </t>
  </si>
  <si>
    <t>0903.385.977</t>
  </si>
  <si>
    <t>Email: Phidieu2110@gmail.com</t>
  </si>
  <si>
    <t>0315184992</t>
  </si>
  <si>
    <t>Công ty Cổ phần Sửa Chữa Ô Tô Tiến Phát</t>
  </si>
  <si>
    <t>GARAGE TIẾN PHÁT 2</t>
  </si>
  <si>
    <t>569/38 Lê Trọng Tấn, Phường Bình Hưng Hòa, Bình Tân, TP HCM</t>
  </si>
  <si>
    <t>Phường Bình Hưng Hòa</t>
  </si>
  <si>
    <t>Email: ctytienphat2507@gmail.com</t>
  </si>
  <si>
    <t>0315216355</t>
  </si>
  <si>
    <t>Công ty cổ phần thương mại ô tô Toàn Cầu</t>
  </si>
  <si>
    <t>18A Cộng Hòa, Phường 12, Quận Tân Bình</t>
  </si>
  <si>
    <t>0903930553</t>
  </si>
  <si>
    <t>toancauoto2011@gmail.com</t>
  </si>
  <si>
    <t>0315326460</t>
  </si>
  <si>
    <t>Công Ty TNHH TM DV Cơ Khí Ô Tô Hoàng Gia</t>
  </si>
  <si>
    <t>GARAGE Ô TÔ HOÀNG GIA</t>
  </si>
  <si>
    <t>Email: anhthi299@gmail.com</t>
  </si>
  <si>
    <t>0315417911</t>
  </si>
  <si>
    <t>Công ty cổ phần dịch vụ sửa chữa ô tô ngày và đêm Khánh Long</t>
  </si>
  <si>
    <t>GARAGE KHÁNH LONG</t>
  </si>
  <si>
    <t>112/18 Cộng Hòa,Phường 04, Quận Tân Bình, Tp.HCM</t>
  </si>
  <si>
    <t>nhadien307@gmail.com</t>
  </si>
  <si>
    <t>0315647721</t>
  </si>
  <si>
    <t>Công ty TNHH TMDV sửa chữa ô tô Minh Đức</t>
  </si>
  <si>
    <t>9/621 Xa Lộ Hà Hội,Phường Linh Trung, Thành Phố Thủ Đức, Thành Phố HCM</t>
  </si>
  <si>
    <t>otominhduc88@gmail.com</t>
  </si>
  <si>
    <t>0315792937</t>
  </si>
  <si>
    <t>Công ty TNHH giải pháp công nghệ ô tô An Thành</t>
  </si>
  <si>
    <t>GARAGE AN THÀNH</t>
  </si>
  <si>
    <t>524 QL 13 , P Hiệp Bình Phước, Thủ Đức</t>
  </si>
  <si>
    <t>doanhnp@anthanhauto.com</t>
  </si>
  <si>
    <t>0315963325</t>
  </si>
  <si>
    <t>Công ty Cổ phần Easy Car</t>
  </si>
  <si>
    <t>GARAGE  EASYCAR</t>
  </si>
  <si>
    <t>66 Phổ Quang, Phường 2, Quận Tân Bình, TP HCM</t>
  </si>
  <si>
    <t>028 3726 2336</t>
  </si>
  <si>
    <t>dmtuan@easycar.com.vn</t>
  </si>
  <si>
    <t>0316105048</t>
  </si>
  <si>
    <t xml:space="preserve"> Công ty TNHH dịch vụ thương mại ô tô MINH ĐẠT</t>
  </si>
  <si>
    <t>GARAGE Ô TÔ MINH ĐẠT</t>
  </si>
  <si>
    <t>236 Lê Văn Lương, Phường Tân Hưng, Quận 7, Tp.HCM</t>
  </si>
  <si>
    <t>0903.327.586</t>
  </si>
  <si>
    <t>minhdatauto2020@gmail.com</t>
  </si>
  <si>
    <t>0316146855</t>
  </si>
  <si>
    <t>Công ty TNHH Thương Mại-Dịch Vụ Ô Tô Hoàng Long</t>
  </si>
  <si>
    <t>20G/1 Đường HT17, khu phố 2, P Hiệp Thành, quận 112, TP Hồ Chí Minh</t>
  </si>
  <si>
    <t>Hiệp Thành</t>
  </si>
  <si>
    <t>02835977919</t>
  </si>
  <si>
    <t>0318464606</t>
  </si>
  <si>
    <t>CÔNG TY TNHH THƯƠNG MẠI DỊCH VỤ MRI AUTO</t>
  </si>
  <si>
    <t>GARAGE MRI AUTO</t>
  </si>
  <si>
    <t>2080 Võ Văn Kiệt, P. An Lạc, Q. Bình Tân, TP. Hồ Chí Minh</t>
  </si>
  <si>
    <t>mriauto2080@gmail.com</t>
  </si>
  <si>
    <t>0316623233</t>
  </si>
  <si>
    <t>Công ty TNHH TMDV sửa chữa ô tô Hoàng Sơn</t>
  </si>
  <si>
    <t>GARAGE HOÀNG SƠN</t>
  </si>
  <si>
    <t>08 Bùi Công Trừng, Đông Thạnh, Hốc Môn, Tp Hồ Chí Minh</t>
  </si>
  <si>
    <t>Garaautohoangson@gmail.com</t>
  </si>
  <si>
    <t>0317047529</t>
  </si>
  <si>
    <t>Công ty TNHH TTP AUTO</t>
  </si>
  <si>
    <t>GARAGE TTP AUTO</t>
  </si>
  <si>
    <t>100 Trần Thái Tông, Phường 15, Quận Tân Bình</t>
  </si>
  <si>
    <t>0906803339</t>
  </si>
  <si>
    <t>congtyttpauto@gmail.com</t>
  </si>
  <si>
    <t>0317047536</t>
  </si>
  <si>
    <t>CÔNG TY TNHH SỬA CHỮA Ô TÔ LÂM TÙNG</t>
  </si>
  <si>
    <t>GARAGE TONY AUTO</t>
  </si>
  <si>
    <t>7/1 Thành Thái,Phường  14,Quận 10, Tp. HCM</t>
  </si>
  <si>
    <t>cattuongtravel@gmail.com</t>
  </si>
  <si>
    <t>0317132076</t>
  </si>
  <si>
    <t>Cơ sở phụ tùng ô tô Đức Nhân</t>
  </si>
  <si>
    <t>GARAGE ĐỨC NHÂN</t>
  </si>
  <si>
    <t>0317189308</t>
  </si>
  <si>
    <t>CÔNG TY TNHH Ô TÔ NGUYÊN ANH</t>
  </si>
  <si>
    <t>GARAGE NGUYÊN ANH</t>
  </si>
  <si>
    <t>652 Nguyễn Xiển, Phường Long Thạnh Mỹ, TP.Thủ Đức, TP.HCM</t>
  </si>
  <si>
    <t>0906 074 457</t>
  </si>
  <si>
    <t>Email: otonguyenanh@gmail.com</t>
  </si>
  <si>
    <t>0317609104</t>
  </si>
  <si>
    <t>Công Ty TNHH Ô Tô Nam Tiến Phát</t>
  </si>
  <si>
    <t>GARAGE NAM TIẾN PHÁT</t>
  </si>
  <si>
    <t>31/2B Nguyễn Ảnh Thủ, Ấp Hưng Lân, Xã Bà Điểm, Hóc Môn, Tp. HCM</t>
  </si>
  <si>
    <t>0987 168 372</t>
  </si>
  <si>
    <t>otonamtienphat@gmail.com</t>
  </si>
  <si>
    <t>Tất cả loại xe</t>
  </si>
  <si>
    <t>0317667071</t>
  </si>
  <si>
    <t>Công ty TNHH TM&amp;DV ô tô HÒA PHÁT</t>
  </si>
  <si>
    <t>GARAGE HÒA PHÁT</t>
  </si>
  <si>
    <t>10/9 đường chánh hưng( phạm hùng nối dài cuc) Xã Bình Hưng Huyện Bình Chánh TP HCM</t>
  </si>
  <si>
    <t>0909322500MrTươi</t>
  </si>
  <si>
    <t>huynhhongtuoi@gmail.com</t>
  </si>
  <si>
    <t>0317697164</t>
  </si>
  <si>
    <t>CÔNG TY TNHH DỊCH VỤ SỬA CHỮA Ô TÔ NHƯ Ý</t>
  </si>
  <si>
    <t>GARAGE NHƯ Ý</t>
  </si>
  <si>
    <t>Lô 2-4 Trần Văn Giàu, KCN Tân Tạo, Tân Tạo A, Bình Tân, Hồ Chí Minh.</t>
  </si>
  <si>
    <t>0938 396 442</t>
  </si>
  <si>
    <t>dichvuautonhuy@gmail.com</t>
  </si>
  <si>
    <t>0317699147</t>
  </si>
  <si>
    <t>Công ty TNHH DV VT PHÚC HẬU</t>
  </si>
  <si>
    <t>GARA CETRACO</t>
  </si>
  <si>
    <t>343/20 Lạc Long Quân, P5, Quận 11, Tp. HCM</t>
  </si>
  <si>
    <t>Quận 11</t>
  </si>
  <si>
    <t>0967896939</t>
  </si>
  <si>
    <t xml:space="preserve">Garagecitranco@gmail.com </t>
  </si>
  <si>
    <t>0317944769</t>
  </si>
  <si>
    <r>
      <rPr>
        <b/>
        <sz val="12"/>
        <color theme="1"/>
        <rFont val="Times New Roman"/>
        <family val="1"/>
      </rPr>
      <t xml:space="preserve"> </t>
    </r>
    <r>
      <rPr>
        <sz val="12"/>
        <color theme="1"/>
        <rFont val="Times New Roman"/>
        <family val="1"/>
      </rPr>
      <t>CÔNG TY TNHH TM DV Ô TÔ THANH HẬU</t>
    </r>
  </si>
  <si>
    <t>GARAGE Ô Tô THANH HẬU</t>
  </si>
  <si>
    <t>520A Hà Huy Giáp , P Thạnh Lộc , Q12 , TP HCM</t>
  </si>
  <si>
    <t>0913.790.277</t>
  </si>
  <si>
    <t xml:space="preserve">hauotocare@gmail.com </t>
  </si>
  <si>
    <t>0318017799</t>
  </si>
  <si>
    <t>Công ty TNHH thương mại dịch vụ Thái Đô</t>
  </si>
  <si>
    <t>GARAGE THÁI ĐÔ</t>
  </si>
  <si>
    <t>81 Đường D4, KDC HimLam, P. Tân Hưng. Quận 7</t>
  </si>
  <si>
    <t>autothaido@gmail.com</t>
  </si>
  <si>
    <t>0318056935</t>
  </si>
  <si>
    <t>Công ty TNHH Kỹ Thuật Vận Tải Ô tô Thuận Phát</t>
  </si>
  <si>
    <t>114 Điện Biên Phủ, phường Đa Kao, quận 1, TP Hồ Chí Minh, Việt Nam</t>
  </si>
  <si>
    <t>Đa Kao</t>
  </si>
  <si>
    <t>0977702857</t>
  </si>
  <si>
    <t>0318065707</t>
  </si>
  <si>
    <t>Công ty TNHH Auto Thái Bình Long</t>
  </si>
  <si>
    <t>Auto Thái Bình Long</t>
  </si>
  <si>
    <t>29 Đường số 4, P.Trường Thọ, Thủ Đức, TP.HCM</t>
  </si>
  <si>
    <t>Email: thaibinhlongauto@gmail.com</t>
  </si>
  <si>
    <t>0318103818</t>
  </si>
  <si>
    <t>Công ty TNHH sửa chữa ô tô Thiên Long</t>
  </si>
  <si>
    <t>GARAGE THIÊN LONG</t>
  </si>
  <si>
    <t>130A Nguyễn Văn Hưởng, P.Thảo Điền, Tp.Thủ Đức, HCM</t>
  </si>
  <si>
    <t>0903609768</t>
  </si>
  <si>
    <t>thienlongautoparts999@gmail.com</t>
  </si>
  <si>
    <t>0318271682</t>
  </si>
  <si>
    <t>Công ty TNHH TM &amp; DV TUẤN SEN</t>
  </si>
  <si>
    <t>GARAGE TUẤN SEN</t>
  </si>
  <si>
    <t>Số 13/7B Tổ 5, đường số 2, Khu phố 6, Phường Trường Thọ, TP Thủ Đức, TP HCM</t>
  </si>
  <si>
    <t>0908820439</t>
  </si>
  <si>
    <t>Email: ctyototuansen@gmail.com</t>
  </si>
  <si>
    <t>0318290413</t>
  </si>
  <si>
    <t>Công Ty Cổ Phần Thương Mại Dịch Vụ Cơ Khí Toàn Cầu</t>
  </si>
  <si>
    <t>Số 42 Đường 20, Phường Hiệp Bình Chánh, Thành Phố Thủ Đức</t>
  </si>
  <si>
    <t>cokhithietbitoancau@gmail.com</t>
  </si>
  <si>
    <t>0316562164</t>
  </si>
  <si>
    <t>Công ty TNHH JVA THÀNH PHỐ HỒ CHÍ MINH</t>
  </si>
  <si>
    <t>JEEP VIETNAM AUTOMOBILES</t>
  </si>
  <si>
    <t>153 Nguyễn Tất Thành, phường 13, quận 4, TP.HCM</t>
  </si>
  <si>
    <t>02047779999</t>
  </si>
  <si>
    <t>jvahcm@jva.vn</t>
  </si>
  <si>
    <t>JEBB</t>
  </si>
  <si>
    <t>0310369975</t>
  </si>
  <si>
    <t>CÔNG TY CỔ PHẦN NHÂN LỰC</t>
  </si>
  <si>
    <t>Ô TÔ NHÂN LỰC</t>
  </si>
  <si>
    <t>Số 147 quốc lộ 1A, phường An Phú Đông, quận 12, TP Hồ Chí Minh</t>
  </si>
  <si>
    <t>DONGFENG</t>
  </si>
  <si>
    <t>0317906770</t>
  </si>
  <si>
    <t>CÔNG TY CỔ PHẦN VW TÂN THUẬN</t>
  </si>
  <si>
    <t>VOLKSWAGEN TÂN THUẬN</t>
  </si>
  <si>
    <t>Số 202-204 Nguyễn Lương Bằng, KP Hưng Phúc, Phường Tân Phú, Quận 7, TpHCM.</t>
  </si>
  <si>
    <t>0316801817</t>
  </si>
  <si>
    <t>CÔNG TY CỔ PHẦN ĐẦU TƯ THƯƠNG MẠI VÀ DỊCH VỤ Ô TÔ ĐÔNG SÀI GÒN</t>
  </si>
  <si>
    <t>VINFAST ĐÔNG SÀI GÒN</t>
  </si>
  <si>
    <t>391 Võ Nguyên Giáp, An Phú, Thủ Đức, Tp. Hồ Chí Minh</t>
  </si>
  <si>
    <t>trinh.btt@vinfastdongsaigon.vn</t>
  </si>
  <si>
    <t>337/3 Bình Lợi, phường 13, Quận Bình Thạnh, TP HCM</t>
  </si>
  <si>
    <t>CÔNG TY CỔ PHẦN LIÊN Á QUỐC TẾ</t>
  </si>
  <si>
    <t>AUDI TÂN BÌNH</t>
  </si>
  <si>
    <t>Lô IV-22 đường Tây Thạnh, KCN Tân Bình, Phường Tây Thạnh, Quận Tân Phú, Tp. Hồ Chí Minh, Việt Nam</t>
  </si>
  <si>
    <t>0902010622</t>
  </si>
  <si>
    <t>nghia.nguyen@audi-hcmc.com</t>
  </si>
  <si>
    <t>5000</t>
  </si>
  <si>
    <t>0302416364011</t>
  </si>
  <si>
    <t>CHI NHÁNH BMW PHÚ NHUẬN - CÔNG TY CỔ PHẦN DỊCH VỤ PHÚ NHUẬN</t>
  </si>
  <si>
    <t>BMW PHÚ NHUẬN</t>
  </si>
  <si>
    <t>80 Nguyễn Văn trỗi, P8, Quận Phú Nhuận, TP.HCM</t>
  </si>
  <si>
    <t>0901860632</t>
  </si>
  <si>
    <t>Giangphudien@thaco.com.vn</t>
  </si>
  <si>
    <t>0317127527</t>
  </si>
  <si>
    <t>CÔNG TY TNHH THACO AUTO BMW - TP.HCM</t>
  </si>
  <si>
    <t>BMW SALA Q2</t>
  </si>
  <si>
    <t>12 Mai Chí Thọ, An Lợi Đông, Quận 2</t>
  </si>
  <si>
    <t>0974479778</t>
  </si>
  <si>
    <t>nguyenthihongno1@thaco.com.vn</t>
  </si>
  <si>
    <t>0310553371</t>
  </si>
  <si>
    <t>CÔNG TY TNHH Ô TÔ VIỆT LONG</t>
  </si>
  <si>
    <t>SUZUKI VIỆT LONG</t>
  </si>
  <si>
    <t>936 QL1A, P.Thạnh Xuân,Quận 12, TP.HCM</t>
  </si>
  <si>
    <t>0909627585</t>
  </si>
  <si>
    <t>hiep158@gmail.com</t>
  </si>
  <si>
    <t>0302865962</t>
  </si>
  <si>
    <t>CÔNG TY TNHH ĐÔNG ĐÔ THÀNH</t>
  </si>
  <si>
    <t>MAZDA THẢO ĐIỀN</t>
  </si>
  <si>
    <t>Số 03 Quốc Hương, Phường Thảo Điền, Thành phố Thủ Đức, Thành phố Hồ Chí Minh, Việt Nam</t>
  </si>
  <si>
    <t>vc.bichnguyenn@gmail.com</t>
  </si>
  <si>
    <t>0302030265</t>
  </si>
  <si>
    <t xml:space="preserve">Công ty cổ phần dịch vụ Sài Gòn ô tô </t>
  </si>
  <si>
    <t>Sài Gòn Automax</t>
  </si>
  <si>
    <t>56A An Dương Vương, Phường 16, Quận 8 - Tp.HCM</t>
  </si>
  <si>
    <t>Quận 8</t>
  </si>
  <si>
    <t>Phường 16</t>
  </si>
  <si>
    <t>0903398123</t>
  </si>
  <si>
    <t>dkthang@saigonford.com.vn</t>
  </si>
  <si>
    <t>0309708126</t>
  </si>
  <si>
    <t>Công ty cổ phần Bến Thành ô tô</t>
  </si>
  <si>
    <t>Bến Thành Ford</t>
  </si>
  <si>
    <t>831 Trường Chinh, P.Tây Thạnh, Quận Tân Phú, Tp.HCM</t>
  </si>
  <si>
    <t>Tây Thạnh</t>
  </si>
  <si>
    <t>0945626616</t>
  </si>
  <si>
    <t>lcvuong@benthanhford.com.vn</t>
  </si>
  <si>
    <t>0307979603</t>
  </si>
  <si>
    <t>Công ty cổ phần City Auto </t>
  </si>
  <si>
    <t>Bình Triệu Ford</t>
  </si>
  <si>
    <t>218 QL13, Hiệp Bình Chánh, Thủ Đức, Thành phố Hồ Chí Minh, Việt Nam</t>
  </si>
  <si>
    <t>0905789042</t>
  </si>
  <si>
    <t>tokhiemautomobile@gmail.com</t>
  </si>
  <si>
    <t>Công ty cổ phần dịch vụ Sài Gòn ô tô</t>
  </si>
  <si>
    <t>Sài Gòn Ford-Nam Sài Gòn</t>
  </si>
  <si>
    <t>161F Dạ Nam, phường 3,Quận 8, Tp. HCM</t>
  </si>
  <si>
    <t>Phường 3</t>
  </si>
  <si>
    <t>'0909098163</t>
  </si>
  <si>
    <t>Fordnamsaigon@gmail.com</t>
  </si>
  <si>
    <t>0315137858</t>
  </si>
  <si>
    <t>CÔNG TY CỔ PHẦN DỊCH VỤ SÀI GÒN Ô TÔ GIA ĐỊNH</t>
  </si>
  <si>
    <t>GIA ĐỊNH FORD</t>
  </si>
  <si>
    <t>900 QL1A Phường Thạnh Xuân, Quận 12, TP. HCM</t>
  </si>
  <si>
    <t>Thạnh Xuân</t>
  </si>
  <si>
    <t>0975886579</t>
  </si>
  <si>
    <t>nmhieu@giadinhford.com.vn</t>
  </si>
  <si>
    <t>Sài Gòn Ford- Phổ Quang</t>
  </si>
  <si>
    <t>104 Phổ Quang, Phường 2. Quận Tân Bình, Thành phố Hồ Chí Minh</t>
  </si>
  <si>
    <t>Phường 2</t>
  </si>
  <si>
    <t>0903889116</t>
  </si>
  <si>
    <t>pqnam@saigonford.com.vn</t>
  </si>
  <si>
    <t>An Phú Ford</t>
  </si>
  <si>
    <t>507 C Xa Lộ Hà Nội ,Phường An Phú, Tp Thủ Đức, TP Hồ Chí Minh</t>
  </si>
  <si>
    <t>An Phú</t>
  </si>
  <si>
    <t>0964005904</t>
  </si>
  <si>
    <t>lndbao@phumyford.com.vn</t>
  </si>
  <si>
    <t>0316200171</t>
  </si>
  <si>
    <t>CÔNG TY CỔ PHẦN ĐẦU TƯ THƯƠNG MẠI SUỐI TIÊN</t>
  </si>
  <si>
    <t>SUỐI TIÊN FORD</t>
  </si>
  <si>
    <t>35 Hoàng Hữu Nam, Phường Tân Phú, Tp. Thủ Đức, TP Hồ Chí Minh</t>
  </si>
  <si>
    <t>nddsanh@suoitienford.com.vn</t>
  </si>
  <si>
    <t>0302564475</t>
  </si>
  <si>
    <t>CÔNG TY CỔ PHẦN ĐẦU TƯ VÀ THƯƠNG MẠI TÂY Ô TÔ</t>
  </si>
  <si>
    <t>WESTERN FORD</t>
  </si>
  <si>
    <t>530 Kinh Dương Vương, Phường An Lạc, Quận Bình Tân - Tp.HCM</t>
  </si>
  <si>
    <t>An Lạc</t>
  </si>
  <si>
    <t>0909346818</t>
  </si>
  <si>
    <t>nmthao@westernford.com.vn</t>
  </si>
  <si>
    <t>0315078553</t>
  </si>
  <si>
    <t>CÔNG TY CỔ PHẦN HINO SAO BẮC (HCM)</t>
  </si>
  <si>
    <t>HINO SAO BẮC</t>
  </si>
  <si>
    <t>Lô EB16 Khu E,  Hiệp Phước, Huyện Nhà Bè TP HCM</t>
  </si>
  <si>
    <t>Nhà Bè</t>
  </si>
  <si>
    <t>0909193814</t>
  </si>
  <si>
    <t>trancongdinh@sabaco.vn</t>
  </si>
  <si>
    <t>0316025480</t>
  </si>
  <si>
    <t>CÔNG TY CỔ PHẦN ĐẦU TƯ Ô TÔ MINH THANH</t>
  </si>
  <si>
    <t>HONDA BÌNH CHÁNH</t>
  </si>
  <si>
    <t>Số 2225 (4/25 số cũ), Quốc Lộ 1A, Ấp 3, Xã Tân Quý Tây, Huyện Bình Chánh, Tp. Hồ Chí Minh</t>
  </si>
  <si>
    <t>0932234838</t>
  </si>
  <si>
    <t>thanh.nq@hondaotosaigonbinhchanh.vn</t>
  </si>
  <si>
    <t>0309465995</t>
  </si>
  <si>
    <t>Công ty TNHH mô tô  Hoàng Việt</t>
  </si>
  <si>
    <t>Honda Head</t>
  </si>
  <si>
    <t>Số 2 lãnh binh thăng, F13,Q.11 TP HCM</t>
  </si>
  <si>
    <t>0304178450</t>
  </si>
  <si>
    <t>CÔNG TY CỔ PHẦN Ô TÔ KIM THANH</t>
  </si>
  <si>
    <t>HONDA KIM THANH</t>
  </si>
  <si>
    <t>6 Đường 3/2 - Phường 15 - Quận 11 - TP. Hồ Chí Minh</t>
  </si>
  <si>
    <t>0987409799</t>
  </si>
  <si>
    <t>dichvu@hondaotokimthanh.com.vn</t>
  </si>
  <si>
    <t>0301049150020</t>
  </si>
  <si>
    <t>CHI NHÁNH CÔNG TY TNHH THƯƠNG MẠI VÀ DỊCH VỤ PHÁT TIẾN</t>
  </si>
  <si>
    <t>HONDA PHÁT TIẾN</t>
  </si>
  <si>
    <t>136D Đường Mai Chí Thọ, P. An Phú, TP. Thủ Đức, TP. Hồ Chí Minh</t>
  </si>
  <si>
    <t>0938.710.054</t>
  </si>
  <si>
    <t>tien.tran@hondaotophattien.com.vn</t>
  </si>
  <si>
    <t>0311043990001</t>
  </si>
  <si>
    <t>CHI NHÁNH CÔNG TY TNHH THƯƠNG MẠI DỊCH VỤ Ô TÔ TÂY SÀI GÒN</t>
  </si>
  <si>
    <t>HONDA PHƯỚC THÀNH</t>
  </si>
  <si>
    <t>63A Đường Võ Văn Kiệt, Phường An Lạc, Q.Bình Tân - Tp.HCM</t>
  </si>
  <si>
    <t>0911152022</t>
  </si>
  <si>
    <t>long.truong@hondaotovovankiet.com.vn</t>
  </si>
  <si>
    <t>0314230702</t>
  </si>
  <si>
    <t>CÔNG TY CỔ PHẦN HỢP TÁC VÀ ĐẦU TƯ THÁI HƯNG </t>
  </si>
  <si>
    <t>HONDA QUẬN 7</t>
  </si>
  <si>
    <t>KDC Ven Sông, Phường Tân Phong, Quận 7, Tp.HCM</t>
  </si>
  <si>
    <t>0938868112</t>
  </si>
  <si>
    <t>phuclk@hondaotoquan7.com.vn</t>
  </si>
  <si>
    <t>0104498100-002</t>
  </si>
  <si>
    <t>Công Ty Cổ Phần Đầu Tư Phát Triển Máy Việt Nam - Chi Nhánh Hồ Chí Minh</t>
  </si>
  <si>
    <t>VIMID HỒ CHÍ MINH</t>
  </si>
  <si>
    <t>20600/1B QL1A, P. An Phú Đông, Quận 12, TP. HCM</t>
  </si>
  <si>
    <t>0977792977</t>
  </si>
  <si>
    <t>tranchitinh.cm@gmail.com</t>
  </si>
  <si>
    <t>0315076186</t>
  </si>
  <si>
    <t>CÔNG TY CỔ PHẦN Ô TÔ KIM AN</t>
  </si>
  <si>
    <t>SINOTRUK HOWO KIM AN</t>
  </si>
  <si>
    <t>508 QL1A,KP1, P. An Phú Đông, Quận 12, TP. HCM</t>
  </si>
  <si>
    <t>0932783279</t>
  </si>
  <si>
    <t>Nguyentruong1092@gmail.com</t>
  </si>
  <si>
    <t>0315546603</t>
  </si>
  <si>
    <t>CÔNG TY CỔ PHẦN TRUCK &amp; BUS TRƯỜNG CHINH</t>
  </si>
  <si>
    <t>HYUNDAI TRƯỜNG CHINH (TRUCK&amp;BUS)</t>
  </si>
  <si>
    <t>2450 QL 1A, Phường Trung Mỹ Tây, Quận 12, TpHCM</t>
  </si>
  <si>
    <t>0938301901</t>
  </si>
  <si>
    <t>Mqvu@truongchinh@hyundai.com.vn</t>
  </si>
  <si>
    <t>0316147908</t>
  </si>
  <si>
    <t>CÔNG TY TNHH TM VÀ DV Ô TÔ HYUNDAI ĐÔNG SÀI GÒN</t>
  </si>
  <si>
    <t>HYUNDAI ĐÔNG SÀI GÒN</t>
  </si>
  <si>
    <t>409 Song Hành, Phường Trường Thọ, Tp Thủ Đức</t>
  </si>
  <si>
    <t>0938266345</t>
  </si>
  <si>
    <t>bh.pti@hyundaidongsaigon.vn</t>
  </si>
  <si>
    <t>0312984849</t>
  </si>
  <si>
    <t>CÔNG TY TNHH NGUYỄN QUANG SÀI GÒN Ô TÔ</t>
  </si>
  <si>
    <t>HYUNDAI KINH DƯƠNG VƯƠNG</t>
  </si>
  <si>
    <t>701 Kinh Dương Vương Phường Phú Thuận, Quận Bình Tân - TP.HCM</t>
  </si>
  <si>
    <t>0932012313</t>
  </si>
  <si>
    <t>director8@hyundaikinhduongvuong.com</t>
  </si>
  <si>
    <t>0315448331</t>
  </si>
  <si>
    <t>Công Ty Cổ Phần Hyundai Miền Nam</t>
  </si>
  <si>
    <t>Hyundai Miền Nam</t>
  </si>
  <si>
    <t>Số 1374A, Quốc Lộ 1A, Khu Phố 1, Phường Thới An, Quận 12, Thành phố Hồ Chí Minh, Việt Nam</t>
  </si>
  <si>
    <t>TPHCM</t>
  </si>
  <si>
    <t>THỚI AN</t>
  </si>
  <si>
    <t>0902 484 798</t>
  </si>
  <si>
    <t>hmnaxedulich@gmail.com</t>
  </si>
  <si>
    <t>hyundai xe con</t>
  </si>
  <si>
    <t>3702646424</t>
  </si>
  <si>
    <t>CÔNG TY TRÁCH NHIỆM HỮU HẠN Ô TÔ HYUNDAI MIỀN NAM</t>
  </si>
  <si>
    <t>HYUNDAI MIỀN NAM TẢI</t>
  </si>
  <si>
    <t>88 QL1A, P.An Phú Đông, Quận 12, TP.HCM</t>
  </si>
  <si>
    <t>0941730033</t>
  </si>
  <si>
    <t>hung.nguyen@hyundaimiennam.com</t>
  </si>
  <si>
    <t>0303507529</t>
  </si>
  <si>
    <t>CÔNG TY CỔ PHẦN THƯƠNG MẠI DỊCH VỤ NGỌC AN</t>
  </si>
  <si>
    <t>HYUNDAI NGỌC AN</t>
  </si>
  <si>
    <t>327 Quốc lộ 13, Hiệp Bình Phước, Quận Thủ Đức</t>
  </si>
  <si>
    <t>0834567242</t>
  </si>
  <si>
    <t>long.nd@hyundaingocan.com</t>
  </si>
  <si>
    <t>0315441978</t>
  </si>
  <si>
    <t>CÔNG TY CỔ PHẦN ĐẦU TƯ THƯƠNG MẠI DỊCH VỤ Ô TÔ SÀI GÒN PHÚ LÂM</t>
  </si>
  <si>
    <t>HYUNDAI PHÚ LÂM</t>
  </si>
  <si>
    <t>D6/28 Quốc Lộ 1 A, Huyện Bình Chánh - Tp.HCM</t>
  </si>
  <si>
    <t>0946213848</t>
  </si>
  <si>
    <t>dddiep@hyundaiphulam.com.vn</t>
  </si>
  <si>
    <t>CÔNG TY CỔ PHẦN Ô TÔ HYUNDAI PHÚ MỸ</t>
  </si>
  <si>
    <t>HYUNDAI PHÚ MỸ</t>
  </si>
  <si>
    <t>Lô D3, Đường D1 KCN Cát Lái, Phường Thạnh Mỹ Lợi, TP Thủ Đức</t>
  </si>
  <si>
    <t>0916315488</t>
  </si>
  <si>
    <t>khanh.dc@Dothanhthuduc.com.vn</t>
  </si>
  <si>
    <t>0313964193</t>
  </si>
  <si>
    <t>Công ty Cổ Phần Auto Trường Chinh</t>
  </si>
  <si>
    <t>Hyundai Trường Chinh</t>
  </si>
  <si>
    <t>682A Trường Chinh, Phường 15, Quận Tân Bình, Tp.HCM</t>
  </si>
  <si>
    <t>Tp. HCM</t>
  </si>
  <si>
    <t>Phường 15</t>
  </si>
  <si>
    <t>0349261908</t>
  </si>
  <si>
    <t>Dtchi@truongchinhhyundai.com.vn</t>
  </si>
  <si>
    <t>0400477397</t>
  </si>
  <si>
    <t>CÔNG TY CỔ PHẦN ÔTÔ HYUNDAI - VIỆT HÀN</t>
  </si>
  <si>
    <t>HYUNDAI VIỆT HÀN</t>
  </si>
  <si>
    <t>387 Quốc lộ 13, P. Hiệp Bình Phước, TP. Thủ Đức, TP Hồ Chí Minh</t>
  </si>
  <si>
    <t>dichvuhvhpti@hyundaiviethan.com.vn</t>
  </si>
  <si>
    <t>0300481551007</t>
  </si>
  <si>
    <t>CHI NHÁNH TỔNG CÔNG TY CƠ KHÍ GIAO THÔNG VẬN TẢI SÀI GÒN - TNHH MỘT THÀNH VIÊN - XÍ NGHIỆP CÔNG NGHIỆP VÀ DỊCH VỤ Ô TÔ</t>
  </si>
  <si>
    <t>ISAMCO BÌNH TRIỆU</t>
  </si>
  <si>
    <t>79 -81 QL 13, Hiệp Bình Chánh, Tp Thủ Đức</t>
  </si>
  <si>
    <t>hsbh.isamcobt@isamco.com.vn</t>
  </si>
  <si>
    <t>ISAMCO</t>
  </si>
  <si>
    <t>0300481551011</t>
  </si>
  <si>
    <t>CHI NHÁNH TỔNG CÔNG TY CƠ KHÍ GIAO THÔNG VẬN TẢI SÀI GÒN - TNHH MỘT THÀNH VIÊN -XÍ NGHIỆP CƠ KHÍ Ô TÔ CHUYÊN DÙNG AN LẠC</t>
  </si>
  <si>
    <t>SAMCO AN LẠC</t>
  </si>
  <si>
    <t>36 Kinh Dương Vương Phường An Lạc A, Quận Bình Tân - Tp.HCM</t>
  </si>
  <si>
    <t>0984631505</t>
  </si>
  <si>
    <t>lehungsamco@gmail.com</t>
  </si>
  <si>
    <t>2500</t>
  </si>
  <si>
    <t>0313291741</t>
  </si>
  <si>
    <t>CÔNG TY CỔ PHẦN Ô TÔ TÂY BẮC SÀI GÒN</t>
  </si>
  <si>
    <t>ISUZU TÂY BẮC SÀI GÒN</t>
  </si>
  <si>
    <t>43/7A Ấp Xuân Thới Đông 2, Xuân Thới Đông, Huyện Hóc Môn, TpHCM</t>
  </si>
  <si>
    <t>0908.283.610</t>
  </si>
  <si>
    <t>hien.nguyen@taybacsaigon.com</t>
  </si>
  <si>
    <t>0317112062</t>
  </si>
  <si>
    <t>CÔNG TY TNHH Thaco AUTO Bình Triệu - TP.HCM</t>
  </si>
  <si>
    <t>Mazda Bình Triệu</t>
  </si>
  <si>
    <t xml:space="preserve">153 Quốc Lộ 13, Khu Phố 1, Phường Hiệp Bình Chánh,Thành Phố Thủ Đức, Thành Phố Hồ Chí Minh </t>
  </si>
  <si>
    <t xml:space="preserve">Thành Phố Hồ chí Minh </t>
  </si>
  <si>
    <t>Thành Phố Thủ Đức</t>
  </si>
  <si>
    <t>Phường Hiệp Bình CHánh</t>
  </si>
  <si>
    <t>phamquocdung@thaco.com.vn</t>
  </si>
  <si>
    <t>0317119558</t>
  </si>
  <si>
    <t>CÔNG TY TNHH THACO AUTO PHÚ MỸ HƯNG - HCM</t>
  </si>
  <si>
    <t>KIA PHÚ MỸ HƯNG</t>
  </si>
  <si>
    <t>314 Nguyễn Văn Linh, Phường Bình Thuận, Quận 7, TP HCM</t>
  </si>
  <si>
    <t>0938809946</t>
  </si>
  <si>
    <t>vothanhtruc@thaco.com.vn</t>
  </si>
  <si>
    <t>0302416364</t>
  </si>
  <si>
    <t>CÔNG TY CỔ PHẦN DỊCH VỤ PHÚ NHUẬN</t>
  </si>
  <si>
    <t>KIA PHÚ NHUẬN</t>
  </si>
  <si>
    <t>07 Hoàng Minh Giám, P9, Quận Phú Nhuận, TP.HCM</t>
  </si>
  <si>
    <t>0933805898</t>
  </si>
  <si>
    <t>luongmanhtri@thaco.com.vn</t>
  </si>
  <si>
    <t>0315495966</t>
  </si>
  <si>
    <t>CÔNG TY TNHH PHÚ THÁI MOBILITY THÀNH PHỐ HỒ CHÍ MINH</t>
  </si>
  <si>
    <t>LANDROVER PHÚ THÁI</t>
  </si>
  <si>
    <t>Tầng 7, tòa nhà Landmark, số 5B đường Tôn Đức Thắng, Phường Bến Nghé, Quận 1, Tp.HCM</t>
  </si>
  <si>
    <t>0862015088</t>
  </si>
  <si>
    <t>anh.lehoangduy@phuthaimobility.com</t>
  </si>
  <si>
    <t>0315089146</t>
  </si>
  <si>
    <t>CÔNG TY CỔ PHẦN TRIDENT AUTO</t>
  </si>
  <si>
    <t>TRIDENT AUTO</t>
  </si>
  <si>
    <t>Số 662A Trường Chinh, Phường 15, Quận Tân Bình,Tp.HCM</t>
  </si>
  <si>
    <t>0934123800</t>
  </si>
  <si>
    <t>MASERATI</t>
  </si>
  <si>
    <t>0317119491</t>
  </si>
  <si>
    <t>Công Ty TNHH Thaco Auto Trường Chinh – TP.HCM</t>
  </si>
  <si>
    <t>THACO TRƯỜNG CHINH</t>
  </si>
  <si>
    <t>827A-829 Trường Chinh, Phường Tây Thạnh, Quận Tân Phú, TP.HCM</t>
  </si>
  <si>
    <t>TP. Hồ Chí Minh</t>
  </si>
  <si>
    <t>0938904451</t>
  </si>
  <si>
    <t>phanvanvuong@thaco.com.vn</t>
  </si>
  <si>
    <t>MAZDA, KIA</t>
  </si>
  <si>
    <t>0302000126</t>
  </si>
  <si>
    <t>Công ty cổ phần DV Ô tô HÀNG XANH</t>
  </si>
  <si>
    <t>Mercedes-Benz Haxaco Võ Văn Kiệt</t>
  </si>
  <si>
    <t>2008 Đại lộ Võ Văn Kiệt, Phường An Lạc, Quận Bình Tân </t>
  </si>
  <si>
    <t>094434274</t>
  </si>
  <si>
    <t>haxaco@haxaco.com.vn</t>
  </si>
  <si>
    <t>0303313001001</t>
  </si>
  <si>
    <t>CHI NHÁNH CÔNG TY TRÁCH NHIỆM HỮU HẠN Ô TÔ NGÔI SAO VIỆT NAM</t>
  </si>
  <si>
    <t>MERCEDES TÂN THUẬN</t>
  </si>
  <si>
    <t>Lô DVTM-2 và DVTM-3, Đường số 7, Khu chế xuất Tân Thuận, Phường Tân Thuận Đông, Quận 7, Tp. HCM</t>
  </si>
  <si>
    <t>(028)37708030​​</t>
  </si>
  <si>
    <t>lam.tnguyen1@vietnamstar-auto</t>
  </si>
  <si>
    <t>0313970655</t>
  </si>
  <si>
    <t>CÔNG TY CỔ PHẦN NGỌC HẢI AUTOMOBILE</t>
  </si>
  <si>
    <t>NISSAN GÒ VẤP</t>
  </si>
  <si>
    <t>786B , Nguyễn Kiệm, P3, Quận Gò Vấp. TP.HCM</t>
  </si>
  <si>
    <t>0918279899</t>
  </si>
  <si>
    <t>admin@vinfast -govap.com.vn</t>
  </si>
  <si>
    <t>0101116000001</t>
  </si>
  <si>
    <t>CHI NHÁNH CÔNG TY CỔ PHẦN SẢN XUẤT, THƯƠNG MẠI VÀ DỊCH VỤ Ô TÔ PTM</t>
  </si>
  <si>
    <t>MG TÂY SÀI GÒN</t>
  </si>
  <si>
    <t>54 Kinh Dương Vương, Phường 13, Quận 6, Tp. HCM</t>
  </si>
  <si>
    <t>0936034557</t>
  </si>
  <si>
    <t>baonguyen@mgtaysaigon</t>
  </si>
  <si>
    <t>0316886641</t>
  </si>
  <si>
    <t>CÔNG TY CP Ô TÔ ĐÔNG NAM Á</t>
  </si>
  <si>
    <t>MG TRƯỜNG CHINH</t>
  </si>
  <si>
    <t>765 Trường Chinh, P.Tây Thạnh, Quận Tân Phú, TP.HCM</t>
  </si>
  <si>
    <t>0932111765</t>
  </si>
  <si>
    <t>vuong.phan@mgtruongchinh.vn</t>
  </si>
  <si>
    <t>ISAMCO CÔ GIANG</t>
  </si>
  <si>
    <t>139 Cô Giang, Quận 1, Tp. HCM</t>
  </si>
  <si>
    <t>'0903873935</t>
  </si>
  <si>
    <t>0302594198004</t>
  </si>
  <si>
    <t>CHI NHÁNH NAM SÀI GÒN - CÔNG TY CỔ PHẦN ĐẦU TƯ VÀ THƯƠNG MẠI A.M.C</t>
  </si>
  <si>
    <t>MITSUBISHI QUẬN 7</t>
  </si>
  <si>
    <t>322 Nguyễn Văn Linh, Phường Bình Thuận, Quận 7, TP HCM</t>
  </si>
  <si>
    <t>0909904778</t>
  </si>
  <si>
    <t>info@namauto.com.vn</t>
  </si>
  <si>
    <t>0313592650</t>
  </si>
  <si>
    <t>CÔNG TY TNHH THƯƠNG MẠI DỊCH VỤ Ô TÔ PHƯƠNG NGUYÊN</t>
  </si>
  <si>
    <t>MISUBISHI PHƯƠNG NGUYÊN</t>
  </si>
  <si>
    <t>0908613663</t>
  </si>
  <si>
    <t>dvbh@mitsubishiphuongnguyen.com.vn</t>
  </si>
  <si>
    <t>0310422869</t>
  </si>
  <si>
    <t>CÔNG TY CỔ PHẦN VẬN TẢI HÀNG KHÔNG MIỀN NAM</t>
  </si>
  <si>
    <t>MITSUBISHI HỒNG HÀ</t>
  </si>
  <si>
    <t>1A Hồng Hà, Phường 2, Quận Tân Bình, Tp.HCM</t>
  </si>
  <si>
    <t>0984885353</t>
  </si>
  <si>
    <t>duybao.nguyen@satsco.com.vn</t>
  </si>
  <si>
    <t>0317596832</t>
  </si>
  <si>
    <t> CÔNG TY CỔ PHẦN Ô TÔ TRƯỜNG CHINH</t>
  </si>
  <si>
    <t>MITSUBISHI MOTORS TRƯỜNG CHINH</t>
  </si>
  <si>
    <t>ltmthang@mitsubishi-truongchinh.com.vn</t>
  </si>
  <si>
    <t>0317202358</t>
  </si>
  <si>
    <t>CÔNG TY TNHH NISSAN MIỀN NAM</t>
  </si>
  <si>
    <t>NISSAN MIỀN NAM 3S</t>
  </si>
  <si>
    <t>Số 1368 Quốc lộ 1A, Phường Thới An, Quận 12, Tp. Hồ Chí Minh</t>
  </si>
  <si>
    <t>0918798978</t>
  </si>
  <si>
    <t>dieu.do@nissan-miennam.vn</t>
  </si>
  <si>
    <t>0312664655</t>
  </si>
  <si>
    <t>CÔNG TY TNHH SÀI GÒN Ô TÔ NGUYỄN QUANG</t>
  </si>
  <si>
    <t>NISSAN SÀI GÒN</t>
  </si>
  <si>
    <t>số 516, Đường Kinh Dương Vương, Phường An Lạc A, Quận Bình Tân, Thành phố Hồ Chí Minh</t>
  </si>
  <si>
    <t>0909344534</t>
  </si>
  <si>
    <t>manager1@nissansaigon.vn</t>
  </si>
  <si>
    <t>0317001517</t>
  </si>
  <si>
    <t>CÔNG TY CỔ PHẦN ĐẦU TƯ TMDV Ô TÔ TÂN PHÚ</t>
  </si>
  <si>
    <t>NISSAN TÂN PHÚ</t>
  </si>
  <si>
    <t>69 Chế Lan Viên, P.Tây Thạnh, Quận Tân Phú, TP.HCM</t>
  </si>
  <si>
    <t>0939800610</t>
  </si>
  <si>
    <t>tttri@nissantanphu.com.vn</t>
  </si>
  <si>
    <t>3700533231</t>
  </si>
  <si>
    <t>CÔNG TY TNHH Ô TÔ HÀN QUỐC</t>
  </si>
  <si>
    <t>RITA VÕ AUTO</t>
  </si>
  <si>
    <t>4/4 Xa Lộ Hà Nội, kp5, Linh Trung, Tp Thủ Đức-TP Hồ Chí Minh</t>
  </si>
  <si>
    <t>hanquoc3700533231@gmail.com</t>
  </si>
  <si>
    <t>SHACMAN</t>
  </si>
  <si>
    <t>0316094043</t>
  </si>
  <si>
    <t>CÔNG TY CỔ PHẦN AUTO INVEST SÀI GÒN</t>
  </si>
  <si>
    <t>SUBARU GIA ĐỊNH</t>
  </si>
  <si>
    <t>65/1A Lê Thị Riêng, Quận 12, TP.HCM</t>
  </si>
  <si>
    <t>0909420119</t>
  </si>
  <si>
    <t>tri.nh@toyotasaigon.com</t>
  </si>
  <si>
    <t>0316008735</t>
  </si>
  <si>
    <t>CÔNG TY CỔ PHẦN Ô TÔ MINH THANH</t>
  </si>
  <si>
    <t>SUBARU MINH THANH</t>
  </si>
  <si>
    <t>Lô D3, đường D1, KCN Cát Lái, Thạnh Mỹ Lợi, Q.2, HCM</t>
  </si>
  <si>
    <t>0787699886</t>
  </si>
  <si>
    <t>service@subaruminhthanhphumy.com</t>
  </si>
  <si>
    <t>0302022031</t>
  </si>
  <si>
    <t>CÔNG TY TNHH Ô TÔ ĐẠI VIỆT</t>
  </si>
  <si>
    <t>SUZUKI ĐẠI VIỆT</t>
  </si>
  <si>
    <t>440 đường Nguyễn Duy Trinh, P. Bình Trưng Tây, Quận 2, Tp Thủ Đức</t>
  </si>
  <si>
    <t>trang.daivietoto@gmail.com</t>
  </si>
  <si>
    <t>3600244035</t>
  </si>
  <si>
    <t>CÔNG TY TNHH VIỆT NAM SUZUKI</t>
  </si>
  <si>
    <t>SUZUKI PHỔ QUANG</t>
  </si>
  <si>
    <t>Số 2 Phổ Quang, Phường 2 , Quận Tân Bình,Tp.HCM</t>
  </si>
  <si>
    <t>0988622269</t>
  </si>
  <si>
    <t>vinhdm@vietnamsuzuki.com.vn</t>
  </si>
  <si>
    <t>CHI NHÁNH AN SƯƠNG - CÔNG TY CỔ PHẦN Ô TÔ TRƯỜNG HẢI</t>
  </si>
  <si>
    <t>THACO AN SƯƠNG</t>
  </si>
  <si>
    <t>2921 QL 1A, Phường Tân Thới Nhất, Quận 12, TP. HCM</t>
  </si>
  <si>
    <t>0933806731</t>
  </si>
  <si>
    <t>Phamthanhngoi@thaco.com.vn</t>
  </si>
  <si>
    <t>0317107979</t>
  </si>
  <si>
    <t>Công ty TNHH MTV ô tô TRƯỜNG HẢI BÌNH TÂN - HCM</t>
  </si>
  <si>
    <t>THACO BÌNH TÂN</t>
  </si>
  <si>
    <t>73-75 Võ Văn Kiệt, Khu phố 3, Phường An Lạc, Quận Bình Tân, Thành phố Hồ Chí Minh, Việt Nam</t>
  </si>
  <si>
    <t>0938901449</t>
  </si>
  <si>
    <t>lengocchien@thaco.com.vn</t>
  </si>
  <si>
    <t>0302100434</t>
  </si>
  <si>
    <t>CÔNG TY TNHH MỘT THÀNH VIÊN THƯƠNG MẠI SẢN XUẤT DIỆU BẰNG </t>
  </si>
  <si>
    <t>THACO DIỆU BẰNG</t>
  </si>
  <si>
    <t>36C11 Quốc Lộ 1A, Xã Tân Kiên, Huyện Bình Chánh - Tp.HCM</t>
  </si>
  <si>
    <t>0938903271</t>
  </si>
  <si>
    <t>langnhuttruong@thaco.com.vn</t>
  </si>
  <si>
    <t>3500</t>
  </si>
  <si>
    <t>CHI NHÁNH THỦ ĐỨC - CÔNG TY CỔ PHẦN ÔTÔ TRƯỜNG HẢI</t>
  </si>
  <si>
    <t>THACO BÌNH TRIỆU</t>
  </si>
  <si>
    <t>570 QL13, Hiệp Bình Phước, Tp Thủ Đức</t>
  </si>
  <si>
    <t>0933806601</t>
  </si>
  <si>
    <t>phananhhao@thaco.com.vn</t>
  </si>
  <si>
    <t>0317118466</t>
  </si>
  <si>
    <t>CÔNG TY TNHH MTV Ô TÔ TRƯỜNG HẢI GÒ VẤP - HCM</t>
  </si>
  <si>
    <t>THACO GÒ VẤP</t>
  </si>
  <si>
    <t>189 Nguyễn Oanh, P.10, Quận Gò Vấp, TP. HCM</t>
  </si>
  <si>
    <t>02838952872</t>
  </si>
  <si>
    <t>nguyenthimychau@thaco.com.vn</t>
  </si>
  <si>
    <t>0306372735</t>
  </si>
  <si>
    <t>Công ty TNHH Toyota An Sương</t>
  </si>
  <si>
    <t>Toyota An Sương</t>
  </si>
  <si>
    <t>382 QL 22,Phường Trung Mỹ Tây, Quận 12, Tp. HCM</t>
  </si>
  <si>
    <t>thuandm@toyota-ansuong.vn</t>
  </si>
  <si>
    <t>0306372735001</t>
  </si>
  <si>
    <t>CÔNG TY TNHH TOYOTA AN SƯƠNG - CHI NHÁNH TRƯỜNG CHINH </t>
  </si>
  <si>
    <t>Toyota An Sương - CN  Trường Chinh</t>
  </si>
  <si>
    <t>113 Trường Chinh, Phường Tân Thới Nhất, Quận 12, Tp.HCM</t>
  </si>
  <si>
    <t>0909948061</t>
  </si>
  <si>
    <t>hoangnm@toyota-ansuong.vn</t>
  </si>
  <si>
    <t>0313064322</t>
  </si>
  <si>
    <t>CÔNG TY TNHH TOYOTA AN THÀNH FUKUSHIMA</t>
  </si>
  <si>
    <t>Toyota An Thành</t>
  </si>
  <si>
    <t>15 Bùi Thanh Khiết, TT Tân Túc, Huyện Bình Chánh - Tp.HCM</t>
  </si>
  <si>
    <t>0903753612</t>
  </si>
  <si>
    <t>tkhung@toyota-taf.com.vn</t>
  </si>
  <si>
    <t>0300481551006</t>
  </si>
  <si>
    <t>CHI NHÁNH TỔNG CÔNG TY CƠ KHÍ GIAO THÔNG VẬN TẢI SÀI GÒN - TNHH MỘT THÀNH VIÊN - XÍ NGHIỆP Ô TÔ TOYOTA - BẾN THÀNH</t>
  </si>
  <si>
    <t>Toyota Bến Thành-Chi nhánh Bình Tân</t>
  </si>
  <si>
    <t>2078 Võ Văn Kiệt Phường An Lạc, Quận Bình Tân - Tp.HCM</t>
  </si>
  <si>
    <t>0918544264</t>
  </si>
  <si>
    <t>phucnv@toyotabenthanh.com.vn</t>
  </si>
  <si>
    <t>Toyota Bến Thành</t>
  </si>
  <si>
    <t>262 Trần Hưng Đạo, Phường Bến Nghé, Quận 1, Tp. HCM</t>
  </si>
  <si>
    <t>0902616884</t>
  </si>
  <si>
    <t>liemtn@toyotabenthanh.com.vn</t>
  </si>
  <si>
    <t>Toyota Bến Thành-CN Chương Dương</t>
  </si>
  <si>
    <t>326 Võ Văn Kiệt,Cô Giang,Quận 1, Tp. HCM</t>
  </si>
  <si>
    <t>090375979</t>
  </si>
  <si>
    <t xml:space="preserve">thuandt@toyotabenthanh.com.vn </t>
  </si>
  <si>
    <t>0303091197</t>
  </si>
  <si>
    <t>Công ty Cổ phần Toyota Đông Sài Gòn</t>
  </si>
  <si>
    <t>Toyota Đông Sài Gòn</t>
  </si>
  <si>
    <t>507 Võ Nguyên Giáp, Phường An Phú, TP.Thủ Đức, TP.HCM</t>
  </si>
  <si>
    <t>0934026669</t>
  </si>
  <si>
    <t>nhu.mtt@toyotasaigon.com</t>
  </si>
  <si>
    <t>0303091197002</t>
  </si>
  <si>
    <t>Chi nhánh công ty Cổ phần Toyota Đông Sài Gòn</t>
  </si>
  <si>
    <t>Toyota Đông Sài Gòn-CN Q9</t>
  </si>
  <si>
    <t>01 Lê Văn Chí, phường Linh Chiểu, TP.Thủ Đức, TP.HCM</t>
  </si>
  <si>
    <t>0906773005</t>
  </si>
  <si>
    <t>trang.tq@toyotasaigon.com</t>
  </si>
  <si>
    <t>0303091197004</t>
  </si>
  <si>
    <t>Toyota Đông Sài Gòn-CN Thủ Đức</t>
  </si>
  <si>
    <t>522 Quốc Lộ 13, P.Hiệp Bình Phước, TP.Thủ Đức, TP.HCM</t>
  </si>
  <si>
    <t>thuduc.baohiem.toyotasaigon.com</t>
  </si>
  <si>
    <t>0303091197001</t>
  </si>
  <si>
    <t>Toyota Đông Sài Gòn-CN Nguyễn Văn Lượng</t>
  </si>
  <si>
    <t>63A Nguyễn Văn Lượng, phường 10, Quận Gò Vấp, TP.HCM</t>
  </si>
  <si>
    <t>0908622108</t>
  </si>
  <si>
    <t>tesc@toyotasaigon.com</t>
  </si>
  <si>
    <t>0303091197003</t>
  </si>
  <si>
    <t xml:space="preserve"> Toyota Đông Sài Gòn- CN Gò Vấp</t>
  </si>
  <si>
    <t>18 Phan Văn Trị, Phường 7, Quận Gò Vấp, Tp.HCM</t>
  </si>
  <si>
    <t>0966980020</t>
  </si>
  <si>
    <t>0303271633</t>
  </si>
  <si>
    <t>ÔNG TY TNHH TOYOTA HIROSHIMA TÂN CẢNG - HT</t>
  </si>
  <si>
    <t>Toyota Hiroshima Tân Cảng</t>
  </si>
  <si>
    <t>220 Bis Điện Biên Phủ, Phường 22, Quận Bình Thạnh, TpHCM</t>
  </si>
  <si>
    <t>0913778030</t>
  </si>
  <si>
    <t>cankhac.ser@toyota-tancang.com</t>
  </si>
  <si>
    <t>0314477435</t>
  </si>
  <si>
    <t>CÔNG TY TNHH LONG PHƯỚC - HT</t>
  </si>
  <si>
    <t>TOYOTA LONG PHƯỚC</t>
  </si>
  <si>
    <t>1792 Nguyễn Duy Trinh,Phường Trường Thạnh, Tp Thủ Đức</t>
  </si>
  <si>
    <t>hoanguyen@thlp-ht.com</t>
  </si>
  <si>
    <t>0302751838004</t>
  </si>
  <si>
    <t>CHI NHÁNH CÔNG TY TNHH TOYOTA LÝ THƯỜNG KIỆT TẠI TÂN SƠN NHẤT</t>
  </si>
  <si>
    <t xml:space="preserve"> TOYOTA LÝ THƯỜNG KIỆT - CN TÂN SƠN NHẤT</t>
  </si>
  <si>
    <t>Số 682A Trường Chinh, Phường 15, Quận Tân Bình,Tp.HCM</t>
  </si>
  <si>
    <t>0932039778</t>
  </si>
  <si>
    <t>khiemnt@toyotalythuongkiet.com.vn</t>
  </si>
  <si>
    <t>0302751838</t>
  </si>
  <si>
    <t>CÔNG TY TNHH TOYOTA LÝ THƯỜNG KIỆT</t>
  </si>
  <si>
    <t>TOYOTA LÝ THƯỜNG KIỆT</t>
  </si>
  <si>
    <t>151A Lý Thường Kiệt, P. 6, Quận Tân Bình, TP. HCM</t>
  </si>
  <si>
    <t>0908552532</t>
  </si>
  <si>
    <t>trilm@toyotalythuongkiet.com.vn</t>
  </si>
  <si>
    <t>0305988659001</t>
  </si>
  <si>
    <t>CHI NHÁNH CÔNG TY TNHH MỘT THÀNH VIÊN TOYOTA PHÚ MỸ HƯNG</t>
  </si>
  <si>
    <t>TOYOTA PHÚ MỸ HƯNG-CN QUẬN 7</t>
  </si>
  <si>
    <t>65, đường số 2, Tổ 9, Khu dân cư ven sông, Khu phố 1, Phường Tân Phong, Quận 7, Thành phố Hồ Chí Minh, Việt Nam</t>
  </si>
  <si>
    <t>0932799780</t>
  </si>
  <si>
    <t>Tridhh@toyotaphumyhung.com.vn</t>
  </si>
  <si>
    <t>0302751838001</t>
  </si>
  <si>
    <t>CHI NHÁNH CÔNG TY TNHH TOYOTA LÝ THƯỜNG KIỆT TẠI TÂN PHÚ - THÀNH PHỐ HỒ CHÍ MINH</t>
  </si>
  <si>
    <t xml:space="preserve"> TOYOTA LÝ THƯỜNG KIỆT - CHI NHÁNH TÂN PHÚ</t>
  </si>
  <si>
    <t>188 Lê Trọng Tấn, P.Tây Thạnh, Quận Tân Phú, TP.HCM</t>
  </si>
  <si>
    <t>0987738379</t>
  </si>
  <si>
    <t>khanhtp@toyotalythuongkiet.com.vn</t>
  </si>
  <si>
    <t>0300710843</t>
  </si>
  <si>
    <t>CÔNG TY TNHH DỊCH VỤ Ô TÔ SÀI GÒN TOYOTA TSUSHO</t>
  </si>
  <si>
    <t>Toyota Hùng Vương - CN Tân Tạo</t>
  </si>
  <si>
    <t>1135 Quốc Lộ 1A, KP6, Phường Tân Tạo, Quận Bình Tân - Tp.HCM</t>
  </si>
  <si>
    <t>0909248347</t>
  </si>
  <si>
    <t>ptthuan@toyotahungvuong.vn</t>
  </si>
  <si>
    <t>Toyota Hùng Vương</t>
  </si>
  <si>
    <t>26 Kinh Dương Vương, P13,  Quận 6, Tp. HCM</t>
  </si>
  <si>
    <t>0903988961</t>
  </si>
  <si>
    <t>ntquang@toyotahungvuong.vn</t>
  </si>
  <si>
    <t>0310818476</t>
  </si>
  <si>
    <t>CÔNG TY TNHH SẢN XUẤT THƯƠNG MẠI DỊCH VỤ VẬN TẢI Ô TÔ TIẾN PHÁT</t>
  </si>
  <si>
    <t>VEAM TIẾN PHÁT</t>
  </si>
  <si>
    <t>1251 Quốc lộ 1A P. An Thới, Quận 12, PTHCM</t>
  </si>
  <si>
    <t>0902552574</t>
  </si>
  <si>
    <t>huybinhtienphat@gmail.com</t>
  </si>
  <si>
    <t>0304538375</t>
  </si>
  <si>
    <t>CÔNG TY CỔ PHẦN Ô TÔ AN THÁI</t>
  </si>
  <si>
    <t>VINFAST AN THÁI</t>
  </si>
  <si>
    <t>464 Kinh Dương Vương Phường An Lạc, Quận Bình Tân - Tp.HCM</t>
  </si>
  <si>
    <t>0979101280</t>
  </si>
  <si>
    <t>phongdichvu@vinfastanthai.com.vn</t>
  </si>
  <si>
    <t>0316343123</t>
  </si>
  <si>
    <t>CÔNG TY CỔ PHẦN AUTOMOBILE GREEN FUTURE</t>
  </si>
  <si>
    <t>VINFAST GÒ VẤP</t>
  </si>
  <si>
    <t>0313881275</t>
  </si>
  <si>
    <t>CÔNG TY CỔ PHẦN ĐẦU TƯ THƯƠNG MẠI DỊCH VỤ Ô TÔ NAM SÀI GÒN</t>
  </si>
  <si>
    <t>VINFAST PHÚ MỸ HƯNG</t>
  </si>
  <si>
    <t>1489 Nguyễn Văn Linh ,Phường Tân Phong,Quận 7</t>
  </si>
  <si>
    <t>0906977916</t>
  </si>
  <si>
    <t>phong.vothanh@vinfastphumyhung.com.vn</t>
  </si>
  <si>
    <t>0313535155</t>
  </si>
  <si>
    <t>Công ty TNHH OTO VW SÀI GÒN</t>
  </si>
  <si>
    <t>VOLWANGEN TRƯỜNG CHINH</t>
  </si>
  <si>
    <t>0902414570</t>
  </si>
  <si>
    <t>sinh.hoang@vwsaigon.vn</t>
  </si>
  <si>
    <t>0317098241</t>
  </si>
  <si>
    <t>CÔNG TY TNHH Ô TÔ BẮC ÂU SÀI GÒN</t>
  </si>
  <si>
    <t>VOLVO CAR SÀI GÒN</t>
  </si>
  <si>
    <t>340,340A Nguyễn Văn Linh, Phường Bình Thuận, Quận 7, TP HCM</t>
  </si>
  <si>
    <t>02837755588</t>
  </si>
  <si>
    <t>thanh.buivolvocars.vn</t>
  </si>
  <si>
    <t>0316970068</t>
  </si>
  <si>
    <t>Công ty cổ phần TMT Sài Gòn</t>
  </si>
  <si>
    <t>TMT Sài Gòn</t>
  </si>
  <si>
    <t>1454 quốc lộ 1A, phường Thới An, quận 12, TP HCM</t>
  </si>
  <si>
    <t>Thới An</t>
  </si>
  <si>
    <t>02822536183</t>
  </si>
  <si>
    <t>TMT</t>
  </si>
  <si>
    <t>093</t>
  </si>
  <si>
    <t>Công ty TNHH ôtô Huy Hoàng</t>
  </si>
  <si>
    <t>Số 245 Tô Hiệu, Phường Hồ Nam,  LC, HP</t>
  </si>
  <si>
    <t>Lê Chân</t>
  </si>
  <si>
    <t>0313528889</t>
  </si>
  <si>
    <t>otohuyhoang@vnn.vn</t>
  </si>
  <si>
    <t>0100638685002</t>
  </si>
  <si>
    <t>Công ty cổ phần Truyền thông và dữ liệu thanh toán An Du tại Hải Phòng</t>
  </si>
  <si>
    <t>12 đường Hà Nội, Quán Toan, HB, HP</t>
  </si>
  <si>
    <t>Hồng Bàng</t>
  </si>
  <si>
    <t>0101490167003</t>
  </si>
  <si>
    <t xml:space="preserve">Chi nhánh Hải Phòng –Công ty cổ phần xây dựng và vật tư thiết bị </t>
  </si>
  <si>
    <t>Số 8 Nguyễn trãi, Máy Tơ, Ngô Quyền, HP</t>
  </si>
  <si>
    <t>0785367646</t>
  </si>
  <si>
    <t>phamthithanhhang@thaco.com.vn</t>
  </si>
  <si>
    <t>0104498100007</t>
  </si>
  <si>
    <t>Công ty cổ phần đầu tư phát triển máy Việt Nam-Chi nhánh Hải Phòng</t>
  </si>
  <si>
    <t>Howo Hải Phòng</t>
  </si>
  <si>
    <t>Bãi Traco Đình Vũ, đường 356 Đình Vũ Km2+100, Phường Đông Hải 2, Quận Hải An, Thành phố Hải Phòng, Việt Nam</t>
  </si>
  <si>
    <t>Hải An</t>
  </si>
  <si>
    <t>Đông Hải</t>
  </si>
  <si>
    <t>0200431902</t>
  </si>
  <si>
    <t>Công ty TNHH Mai Anh</t>
  </si>
  <si>
    <t>Số 280 Nguyễn Văn Linh, Dư Hàng kênh, LC, HP</t>
  </si>
  <si>
    <t>02253740590</t>
  </si>
  <si>
    <t>khanhngoc932012@gmail.com</t>
  </si>
  <si>
    <t>0200567519</t>
  </si>
  <si>
    <t>Công ty TNHH thiết bị phụ tùng ô tô Trung Kiên</t>
  </si>
  <si>
    <t>18/73 Tôn Đức Thắng, Trần Nguyên Hãn, Lê Chân, HP</t>
  </si>
  <si>
    <t>0200602587</t>
  </si>
  <si>
    <t>Công ty cổ phần TM và Dịch Vụ Việt Hùng</t>
  </si>
  <si>
    <t>399, Tôn Đức Thắng, An Đồng, An Dương, Hải Phòng</t>
  </si>
  <si>
    <t>An Dương</t>
  </si>
  <si>
    <t>0313857141</t>
  </si>
  <si>
    <t>garaotoviethung@gmail.com</t>
  </si>
  <si>
    <t>0200614303</t>
  </si>
  <si>
    <t>Công ty TNHH Học Hoa</t>
  </si>
  <si>
    <t>Số 387 Tôn Đức Thắng, An Đồng, An Dương, HP</t>
  </si>
  <si>
    <t>0313686128</t>
  </si>
  <si>
    <t>0200622336</t>
  </si>
  <si>
    <t>Công ty cổ phần kinh doanh ô tô Hải Phòng</t>
  </si>
  <si>
    <t>Hải Phòng Ford</t>
  </si>
  <si>
    <t>Tổ 3, Khu An Trì, Hùng Vương, Hồng Bàng, Hải Phòng</t>
  </si>
  <si>
    <t>Hùng Vương</t>
  </si>
  <si>
    <t>02253668995</t>
  </si>
  <si>
    <t>0200644065</t>
  </si>
  <si>
    <t>Công ty cổ phần thương mại ô tô Huy Hoàng</t>
  </si>
  <si>
    <t>Số 12, đường Cầu Bính, P. Sở Dầu, Q. Hồng Bàng, HP</t>
  </si>
  <si>
    <t>0200656092</t>
  </si>
  <si>
    <t>Công ty TNHH Hải Tuấn</t>
  </si>
  <si>
    <t>Số 1 Hoàng Diệu, Minh Khai, Hồng Bàng, Hải Phòng</t>
  </si>
  <si>
    <t>'0904380386</t>
  </si>
  <si>
    <t>tunghaituanhp@gmail.com</t>
  </si>
  <si>
    <t>0200663364</t>
  </si>
  <si>
    <t>Công ty cổ phần Chiến Công</t>
  </si>
  <si>
    <t>21 Lê Thánh Tông, Máy Chai, Ngô Quyền, Hải Phòng</t>
  </si>
  <si>
    <t>'0913375657</t>
  </si>
  <si>
    <t>phutungotochiencong@gmail.com</t>
  </si>
  <si>
    <t>0200732360</t>
  </si>
  <si>
    <t>Công ty cổ phần Đầu Tư và Công nghệ Tất Đạt</t>
  </si>
  <si>
    <t>Số 54 Đằng Hải, Hải An, Hải Phòng</t>
  </si>
  <si>
    <t>0200749251</t>
  </si>
  <si>
    <t>Công ty cổ phần Công Nghiệp ô tô Thành Công</t>
  </si>
  <si>
    <t>Số 742, Nguyễn Văn Linh, Lê Chân, Hải Phòng</t>
  </si>
  <si>
    <t>0200759732</t>
  </si>
  <si>
    <t>Công ty  cổ phần thương mại &amp; Sửa chữa ô tô Hùng Tuấn</t>
  </si>
  <si>
    <t>34A Cát Bi, Hải An,Hải Phòng</t>
  </si>
  <si>
    <t>'0982111235</t>
  </si>
  <si>
    <t>hungtuanoto@gmail.com</t>
  </si>
  <si>
    <t>0200783291</t>
  </si>
  <si>
    <t>Công ty cổ phần kinh doanh Dịch vụ ô tô Hùng Thủy</t>
  </si>
  <si>
    <t>Số 706  Nguyễn Văn Linh, Lê Chân, HP</t>
  </si>
  <si>
    <t>0312610536</t>
  </si>
  <si>
    <t>hungthuy.gara@gmail.com</t>
  </si>
  <si>
    <t>0200789550</t>
  </si>
  <si>
    <t>Công ty TNHH VT TM &amp; DV Bạch Đằng</t>
  </si>
  <si>
    <t>Sô 1096 Nguyễn Bỉnh Khiêm, HA, HP</t>
  </si>
  <si>
    <t>'0904858879</t>
  </si>
  <si>
    <t>0200858518</t>
  </si>
  <si>
    <t>Công ty TNHH TM DV Song Thành</t>
  </si>
  <si>
    <t>Số 60/246B Đà Nẵng, P.Cầu Tre, Q. Ngô Quyền, TP Hải Phòng</t>
  </si>
  <si>
    <t>02253564838</t>
  </si>
  <si>
    <t>songthanh113@gmail.com</t>
  </si>
  <si>
    <t>0200983163</t>
  </si>
  <si>
    <t>Công ty cổ phần Công nghệ Long Hải</t>
  </si>
  <si>
    <t>362, Hoàng Quốc Việt , Kiến An, Hải Phòng</t>
  </si>
  <si>
    <t>0318604181</t>
  </si>
  <si>
    <t>longhaitechjsc@gmail.com</t>
  </si>
  <si>
    <t>0200998868</t>
  </si>
  <si>
    <t>Công ty cổ phần thương mại Bảo Minh</t>
  </si>
  <si>
    <t>08, chùa Đồng Thiện, Vĩnh Niệm, Lê Chân, Hải Phòng</t>
  </si>
  <si>
    <t>0313518589</t>
  </si>
  <si>
    <t>baominhauto@vnn.vn</t>
  </si>
  <si>
    <t>0201005689</t>
  </si>
  <si>
    <t>Công ty TNHH Dịch Vụ TM Thủy Hùng</t>
  </si>
  <si>
    <t>168 Nguyễn Bỉnh Khiêm, P.Đằng Giang, Q. Ngô Quyền, Hải Phòng</t>
  </si>
  <si>
    <t>02253976967</t>
  </si>
  <si>
    <t>thuyhunghhp.vn@gmail.com</t>
  </si>
  <si>
    <t>0201019314</t>
  </si>
  <si>
    <t>Công ty cổ phần Sửa chữa ô tô Quang Thành</t>
  </si>
  <si>
    <t>Số 76, Võ Thị Sáu, phường Máy Tơ, quận Ngô Quyền, TP Hải Phòng</t>
  </si>
  <si>
    <t>Máy Tơ</t>
  </si>
  <si>
    <t>0201116854</t>
  </si>
  <si>
    <t>Công ty TNHH Đại Thanh</t>
  </si>
  <si>
    <t>14/45A/136 Ngô Quyền, Máy Chai, Q. Ngô Quyền, Hải Phòng</t>
  </si>
  <si>
    <t>02253759167</t>
  </si>
  <si>
    <t>Daithanhduong@gmail.com</t>
  </si>
  <si>
    <t>0201244422</t>
  </si>
  <si>
    <t>Công ty TNHH TM &amp; DV Duy Luận</t>
  </si>
  <si>
    <t>Xóm 6 Hòa Bình, Thủy Nguyên, Hải Phòng</t>
  </si>
  <si>
    <t>Thủy Nguyên</t>
  </si>
  <si>
    <t>hieulamhoabinh@gmail.com</t>
  </si>
  <si>
    <t>0201316733</t>
  </si>
  <si>
    <t>Công ty TNHH TM &amp; VT Galaxy HP</t>
  </si>
  <si>
    <t>Số 7/1 Trần Hưng Đạo, Hoàng Văn Thụ, Hồng Bàng, Hải Phòng</t>
  </si>
  <si>
    <t>02256538888</t>
  </si>
  <si>
    <t>dungnguyen.phg@gmail.com,maiphuong.tcmt@gmail.com</t>
  </si>
  <si>
    <t>0201351569</t>
  </si>
  <si>
    <t>Công ty TNHH Một thành viên Đường Xuân</t>
  </si>
  <si>
    <t>Tổ dân phố Đông Hưng, Đông Hải, Q. Hải An, TP Hải Phòng</t>
  </si>
  <si>
    <t>Hai Hải An</t>
  </si>
  <si>
    <t>02253979966</t>
  </si>
  <si>
    <t>duongxuan74.hp@gmail.com</t>
  </si>
  <si>
    <t>0201564341</t>
  </si>
  <si>
    <t>Công ty cổ phần ô tô Hồng Đức</t>
  </si>
  <si>
    <t>363 Nguyễn Văn Linh, Lê Chân, HP</t>
  </si>
  <si>
    <t>02253795957</t>
  </si>
  <si>
    <t>garahongduc@gmail.com</t>
  </si>
  <si>
    <t>0201634736</t>
  </si>
  <si>
    <t>Công ty TNHH TM ô tô Việt Nhật</t>
  </si>
  <si>
    <t>Số 319 Đường Hùng Vương, Quán  Toan, HP</t>
  </si>
  <si>
    <t>Quán Toan</t>
  </si>
  <si>
    <t>hinovietnhatinvoice@gmail.com</t>
  </si>
  <si>
    <t>0201658818</t>
  </si>
  <si>
    <t>Công ty cổ phần Phát triển thương mại Giải Phóng</t>
  </si>
  <si>
    <t>Số 72 Hồ Lâm Tường, Hồ Nam, Q. Lê Chân, TP Hải Phòng</t>
  </si>
  <si>
    <t>022538830679</t>
  </si>
  <si>
    <t>tuanhiep151987@gmail.com</t>
  </si>
  <si>
    <t>0201664307</t>
  </si>
  <si>
    <t>Công ty TNHH TM và Vận tải Hà Tới</t>
  </si>
  <si>
    <t>Thửa đất số 33-34 ( tại nhà ông Trung Đoàn Trọng), xã Hồng Thái, huyện An Dương, TP Hải Phòng</t>
  </si>
  <si>
    <t>02253293158</t>
  </si>
  <si>
    <t>haphan.aps@gmail.com</t>
  </si>
  <si>
    <t>0201710024</t>
  </si>
  <si>
    <t>Công ty TNHH thương mại &amp; dịch vụ sửa chữa ô tô Ngọc Thắng</t>
  </si>
  <si>
    <t>Số 134 lô 26D khu đô thị ngã Năm sân bay Cát Bi, Phường Đông Khê, Quận Ngô Quyền, Thành phố Hải Phòng, Việt Nam</t>
  </si>
  <si>
    <t>Đông Khê</t>
  </si>
  <si>
    <t>0201717742</t>
  </si>
  <si>
    <t>Công ty TNHH sơn ô tô xe máy Nam Phong</t>
  </si>
  <si>
    <t>Số 41 phố Đoàn Kết, Phường Đằng Hải, Quận Hải An, Thành phố Hải Phòng, Việt Nam</t>
  </si>
  <si>
    <t>Đằng Hải</t>
  </si>
  <si>
    <t>0201724242</t>
  </si>
  <si>
    <t>Công ty TNHH thương mại và sửa chữa ô tô Nhật Quang</t>
  </si>
  <si>
    <t>số 9 khu B5 lô 7 Lê Hồng Phong, NQ, HP</t>
  </si>
  <si>
    <t>nhatquang.auto16@gmail.com</t>
  </si>
  <si>
    <t>0201734233</t>
  </si>
  <si>
    <t>Công ty TNHH Dịch vụ sửa chữa ô tô Trường Sơn</t>
  </si>
  <si>
    <t>Xóm 3 thôn Đẩu Kiên, An Lão, Hải Phòng</t>
  </si>
  <si>
    <t>An Lão</t>
  </si>
  <si>
    <t>0968811139</t>
  </si>
  <si>
    <t>Truongsonotohp@gmail.com</t>
  </si>
  <si>
    <t>0201745877</t>
  </si>
  <si>
    <t>Công ty TNHH TM Và DV ô tô Khánh Minh</t>
  </si>
  <si>
    <t>944 Trần nhân tông, kiến an, hp</t>
  </si>
  <si>
    <t>Kiến An</t>
  </si>
  <si>
    <t>02253677099</t>
  </si>
  <si>
    <t>khanhduynguyen87@gmail.com</t>
  </si>
  <si>
    <t>0201784731</t>
  </si>
  <si>
    <t>Công ty TNHH Bảo Tín Minh Thu</t>
  </si>
  <si>
    <t>Số 391 Lê Lợi, Phường Lê Lợi, Quận Ngô Quyền, Thành phố Hải Phòng, Việt Nam</t>
  </si>
  <si>
    <t>0201792355</t>
  </si>
  <si>
    <t>Công ty TNHH Đại Cát Hải Phòng</t>
  </si>
  <si>
    <t>Số 37 đường 208, thôn Vĩnh Khê, Xã An Đồng, Huyện An Dương, Thành phố Hải Phòng, Việt Nam</t>
  </si>
  <si>
    <t>An Đồng</t>
  </si>
  <si>
    <t>0201821380</t>
  </si>
  <si>
    <t>Công ty cổ phần thương mại dịch vụ Tuấn Thái</t>
  </si>
  <si>
    <t>Số 851 Nguyễn Văn Linh, Vĩnh Niệm, Lê Chân, Hải Phòng</t>
  </si>
  <si>
    <t>ototuanthais@gmail.com</t>
  </si>
  <si>
    <t>0201867748</t>
  </si>
  <si>
    <t>Công ty TNHH thương mại và Dịch vụ AMG Hải Phòng</t>
  </si>
  <si>
    <t>75 Phạm Văn Đồng, Dương Kinh, Hải Phòng</t>
  </si>
  <si>
    <t>Dương Kinh</t>
  </si>
  <si>
    <t>0987697712</t>
  </si>
  <si>
    <t>0201871938</t>
  </si>
  <si>
    <t>Công ty TNHH sửa chữa ô tô Đức Hoàng Sơn</t>
  </si>
  <si>
    <t>số 3 Lê Thánh Tông, Máy Tơ, Quận Ngô Quyền, HP</t>
  </si>
  <si>
    <t>0947750839</t>
  </si>
  <si>
    <t>0201875298</t>
  </si>
  <si>
    <t>Công ty TNHH Đông Đức Nhật</t>
  </si>
  <si>
    <t>Số 243 Đường Nguyễn Hữu Cầu, Ngọc Xuyên, Đồ Sơn, Hải Phòng</t>
  </si>
  <si>
    <t>Đồ Sơn</t>
  </si>
  <si>
    <t>Garagedongducnhat@gmail.com</t>
  </si>
  <si>
    <t>0201901639</t>
  </si>
  <si>
    <t>Công ty cổ phần thương mại vận tải và xây dựng Công Thắng</t>
  </si>
  <si>
    <t>Số 86 Tổ 2 An Dương, HP</t>
  </si>
  <si>
    <t>0916146521</t>
  </si>
  <si>
    <t>0201906789</t>
  </si>
  <si>
    <t>Công ty cổ phần kính ô tô Trần Vũ</t>
  </si>
  <si>
    <t>510A Nguyễn Văn Linh, Vĩnh Niệm, Lê Chân HP</t>
  </si>
  <si>
    <t>0201910048</t>
  </si>
  <si>
    <t>Công ty TNHH ô tô Cường Nguyễn</t>
  </si>
  <si>
    <t>Số 5A/18A Lê Hồng Phong, Hải An , HP</t>
  </si>
  <si>
    <t>'0974824689</t>
  </si>
  <si>
    <t>0201932725</t>
  </si>
  <si>
    <t>Công ty cổ phần ô tô Việt Phú-Hải Phòng</t>
  </si>
  <si>
    <t>41/82 Vũ Chí Thắng, Nghĩa Xá, Lê Chân, HP</t>
  </si>
  <si>
    <t>0225366999</t>
  </si>
  <si>
    <t>0201957159</t>
  </si>
  <si>
    <t>Công ty TNHH ô tô Hà Cường</t>
  </si>
  <si>
    <t>Thôn Trà Phương, Thụy Hương, Kiến Thụy</t>
  </si>
  <si>
    <t>Kiến Thụy</t>
  </si>
  <si>
    <t>0973214155</t>
  </si>
  <si>
    <t>phamhuuhop93@gmail.com</t>
  </si>
  <si>
    <t>0202007199</t>
  </si>
  <si>
    <t>Công ty TNHH đầu tư thương mại và dịch vụ Thiên Quyền</t>
  </si>
  <si>
    <t>Km2+200, Đình Vũ, Đông Hải 1, Hải An, HP</t>
  </si>
  <si>
    <t>0963.067.333</t>
  </si>
  <si>
    <t>quyenhpnd@gmail.com</t>
  </si>
  <si>
    <t>0202022503</t>
  </si>
  <si>
    <t>Công ty TNHH sản xuất thương mại HH</t>
  </si>
  <si>
    <t>Số 341 đường Đà nẵng, Vạn Mỹ, Ngô Quyền HP</t>
  </si>
  <si>
    <t>0202038648</t>
  </si>
  <si>
    <t>Công ty cổ phần đầu tư ô tô Quốc Tế</t>
  </si>
  <si>
    <t>Số 2 lô 11A đường Lê Hồng Phong, Hải An, HP</t>
  </si>
  <si>
    <t>0202043285</t>
  </si>
  <si>
    <t>Công ty THHH đầu tư thương mại và dịch vụ THA</t>
  </si>
  <si>
    <t>Số 146 Hoàng Quốc Việt, Ngọc Sơn, Q. Kiến An, TP Hải Phòng</t>
  </si>
  <si>
    <t>02253877266</t>
  </si>
  <si>
    <t>Garagekienankt@gmail.com</t>
  </si>
  <si>
    <t>0202052353</t>
  </si>
  <si>
    <t>Công ty cổ phần thương mại dịch vụ chăm sóc xe Việt</t>
  </si>
  <si>
    <t>số 17 lô 11 Lê Hồng Phong, Đằng Hải, HA, HP</t>
  </si>
  <si>
    <t>0202090246</t>
  </si>
  <si>
    <t>Công ty TNHH dịch vụ ô tô Phúc Anh</t>
  </si>
  <si>
    <t>546 Trường Chinh, Quán Trữ, Kiến An</t>
  </si>
  <si>
    <t>0202105982</t>
  </si>
  <si>
    <t>Công ty TNHH ô tô Thu Anh</t>
  </si>
  <si>
    <t>Số 8C/1141 Ngô Gia Tự, tổ 7 Phường Nam Hải, Hải An, HP</t>
  </si>
  <si>
    <t>garathuanh@gmail.com</t>
  </si>
  <si>
    <t>0202108165</t>
  </si>
  <si>
    <t>Công ty TNHH thương mại sửa chữa Khải Lan</t>
  </si>
  <si>
    <t>Tổ dân phố 7 (tại nhà bà Nguyễn Thị Tâm) thị trấn An Dương, Hải Phòng</t>
  </si>
  <si>
    <t>0202155944</t>
  </si>
  <si>
    <t>Công ty TNHH thương mại dịch vụ New Tech</t>
  </si>
  <si>
    <t>Lô biệt thự b145 khu nhà ở Anh Dũng 2, P. Anh Dũng, Q. Dương Kinh, HP</t>
  </si>
  <si>
    <t>0202161049</t>
  </si>
  <si>
    <t>Công ty TNHH thương mại dịch vụ Đồng Tâm Auto</t>
  </si>
  <si>
    <t>194 Mạc Quyết, Anh Dũng Dương Kinh, HP</t>
  </si>
  <si>
    <t>dongtamauto.hp.vn@gmail.com</t>
  </si>
  <si>
    <t>0202162074</t>
  </si>
  <si>
    <t>Công ty TNHH thương mại Hải Nam Phát</t>
  </si>
  <si>
    <t>số nhà 12B/160 Đường 208 Thôn An Dương, An Đồng HP</t>
  </si>
  <si>
    <t>0202166110</t>
  </si>
  <si>
    <t>Công ty TNHH ô tô Quang Hằng</t>
  </si>
  <si>
    <t>số 459 Hùng Vương, Phường Quán Toan, Quận Hồng Bàng, HP</t>
  </si>
  <si>
    <t>0363555459</t>
  </si>
  <si>
    <t>quanghanghddt@gmail.com</t>
  </si>
  <si>
    <t>0202166424</t>
  </si>
  <si>
    <t>Công ty TNHH Dịch vụ thương mại Hưng Thịnh HP</t>
  </si>
  <si>
    <t>số 1/435A Đằng Hải, Hải An HP</t>
  </si>
  <si>
    <t>0904144169</t>
  </si>
  <si>
    <t>0202166784</t>
  </si>
  <si>
    <t>Công ty TNHH thương mại ô tô Hoàng Anh</t>
  </si>
  <si>
    <t>Thôn Trại Kênh, Kênh Giang, Thủy Nguyên HP</t>
  </si>
  <si>
    <t>0904666777</t>
  </si>
  <si>
    <t>hoanganhauto2022@gmail.com</t>
  </si>
  <si>
    <t>0202170205</t>
  </si>
  <si>
    <t>Công ty TNHH ĐT &amp; DV Ngôi Sao Hải Phòng</t>
  </si>
  <si>
    <t>Số 60/164 Chùa Hàng, Phường Hồ Nam, Quận Lê Chân, Thành phố Hải Phòng, Việt Nam</t>
  </si>
  <si>
    <t>0202180926</t>
  </si>
  <si>
    <t>Công ty TNHH Quân Phong</t>
  </si>
  <si>
    <t>Thôn 7( nhà ông Lê Quang Tuân) Xã Ngũ Lão, Thủy Nguyên, HP</t>
  </si>
  <si>
    <t>0202181239</t>
  </si>
  <si>
    <t>Công ty cổ phần DV và TM ô tô Hưng Phát</t>
  </si>
  <si>
    <t>số 4 lô 3B Lê Hồng Phong, Đông Khê, Ngô Quyền, HP</t>
  </si>
  <si>
    <t>0904339696</t>
  </si>
  <si>
    <t>Đằng Lâm</t>
  </si>
  <si>
    <t>0202197888</t>
  </si>
  <si>
    <t>Công ty cổ phần thương mại dịch vụ PT Phú Cường</t>
  </si>
  <si>
    <t>Số 119 lô 16 mở rộng Lê Hồng Phong, phường Đằng Lâm, quận Hải An, TP Hải Phòng</t>
  </si>
  <si>
    <t>2802919680002</t>
  </si>
  <si>
    <t>Chi nhánh ô tô MG Hải Phòng -Công ty cổ phần ô tô MG Thanh Hóa</t>
  </si>
  <si>
    <t>TDP Trung Hành 8, Đằng Lâm, HP</t>
  </si>
  <si>
    <t>0202202753</t>
  </si>
  <si>
    <t>CÔNG TY CỔ PHẦN Ô TÔ VOLKSWAGEN HẢI PHÒNG</t>
  </si>
  <si>
    <t>VOLKSWAGEN HẢI PHÒNG</t>
  </si>
  <si>
    <t>Số 772, đường Nguyễn Văn Linh, phường Niệm Nghĩa, quận Lê Chân, TP Hải Phòng</t>
  </si>
  <si>
    <t>0975261185</t>
  </si>
  <si>
    <t>0101788524</t>
  </si>
  <si>
    <t>Công ty TNHH TM &amp; Đầu tư Hòa An</t>
  </si>
  <si>
    <t>Thửa 3 + 4, Lô 26 Lê Hồng Phong, Phường Đông Khê, Quận Ngô Quyền, Thành phố Hải Phòng, Việt Nam</t>
  </si>
  <si>
    <t>02253246666</t>
  </si>
  <si>
    <t xml:space="preserve">cuongdb@hondaotohaiphong.com.vn,ngathuy@hondaotohaiphong.com.vn </t>
  </si>
  <si>
    <t>0202067871</t>
  </si>
  <si>
    <t>Công ty cổ phần Auto Đông Sơn</t>
  </si>
  <si>
    <t>ngã 3 Đông Sơn, Xã Kênh Giang, Thủy Nguyên, HP</t>
  </si>
  <si>
    <t>0201650801</t>
  </si>
  <si>
    <t>Công ty TNHH TM và Dịch vụ ô tô Việt Phát</t>
  </si>
  <si>
    <t>Số 8 quốc lộ 5 Hùng Vương, Hồng Bàng, HP</t>
  </si>
  <si>
    <t>0200259680</t>
  </si>
  <si>
    <t>Công ty TNHH Trọng Thiện</t>
  </si>
  <si>
    <t>Số 1248, Nguyễn Bỉnh Khiêm, Đông Hải 2, Hải An, Hải Phòng</t>
  </si>
  <si>
    <t>0201658078</t>
  </si>
  <si>
    <t>Công ty TNHH Toyota Hải Phòng</t>
  </si>
  <si>
    <t>Toyota Hải Phòng</t>
  </si>
  <si>
    <t>Số 274, Lạch Tray, Ngô Quyền, Hải Phòng</t>
  </si>
  <si>
    <t>0201774268</t>
  </si>
  <si>
    <t>Công ty TNHH Toyota Nankai Hải Phòng</t>
  </si>
  <si>
    <t>Toyota Nankai Hải Phòng</t>
  </si>
  <si>
    <t>Km88, thôn Lương Quán, xã Nam Sơn, huyện An Dương, thành phố Hải Phòng</t>
  </si>
  <si>
    <t>0202028181</t>
  </si>
  <si>
    <t>Công ty TNHH ô tô Âu Lạc</t>
  </si>
  <si>
    <t>Vinfast Âu Lạc</t>
  </si>
  <si>
    <t>1248 Nguyễn Bỉnh Khiêm, Đông Hải 2, Hải An, Hải Phòng</t>
  </si>
  <si>
    <t xml:space="preserve"> Hải Phòng</t>
  </si>
  <si>
    <t>Quận Hải An</t>
  </si>
  <si>
    <t>Phường Đông Hải 2</t>
  </si>
  <si>
    <t>xuânnt.aulac@gmail.com</t>
  </si>
  <si>
    <t>hãng vinfast</t>
  </si>
  <si>
    <t>Dĩ An</t>
  </si>
  <si>
    <t>0317517319</t>
  </si>
  <si>
    <t>CÔNG TY TNHH THƯƠNG MẠI &amp; DỊCH VỤ AUTO THÀNH PHÁT</t>
  </si>
  <si>
    <t>GARAGE AUTO THÀNH PHÁT</t>
  </si>
  <si>
    <t>61 Lê Văn Khương, Ấp 5, Đông Thạnh, Hóc Môn, TPHCM</t>
  </si>
  <si>
    <t>Email: Autothanhphat2022@gmail.com</t>
  </si>
  <si>
    <t>0110503782001</t>
  </si>
  <si>
    <t>Công ty cổ phần G-Link- Chi nhánh Sài Gòn</t>
  </si>
  <si>
    <t>Số 220 Bis Điện Biên Phủ, phường 22 quận Bình Thạnh, TP Hồ Chí Minh</t>
  </si>
  <si>
    <t>Phường 22</t>
  </si>
  <si>
    <t>0901863030</t>
  </si>
  <si>
    <t>0390134230</t>
  </si>
  <si>
    <t>Toyota Tây Ninh</t>
  </si>
  <si>
    <t>Số 50 đường Hoàng Lê Kha , khu phố 3, phường 3, TP Tây Ninh, tỉnh Tây Ninh</t>
  </si>
  <si>
    <t>Phuòng 3</t>
  </si>
  <si>
    <t>0601240479</t>
  </si>
  <si>
    <t>Công ty cổ phần kinh doanh ô tô Nam Định</t>
  </si>
  <si>
    <t>Nam Định Ford</t>
  </si>
  <si>
    <t>Thửa 239 km 6 Đại lộ Thiên Trường, xã Mỹ Hưng, huyện Mỹ Lộc, tỉnh Nam Định</t>
  </si>
  <si>
    <t>0108796475</t>
  </si>
  <si>
    <t>Công ty cổ phần cộng đồng xe tải Việt Nam</t>
  </si>
  <si>
    <t>Liền Kề 01-19 khu đô thị An Hưng, đường Tố Hữu, phường Dương Nội, quận Hà Đông, TP Hà Nội</t>
  </si>
  <si>
    <t>Dương Nội</t>
  </si>
  <si>
    <t>0867528468</t>
  </si>
  <si>
    <t>0100773902001</t>
  </si>
  <si>
    <t>Toyota Pháp Vân</t>
  </si>
  <si>
    <t>Tổ 10 Pháp Vân, Hoàng Liệt</t>
  </si>
  <si>
    <t>Công ty TNHH Hình Tượng Ô Tô Sài Gòn</t>
  </si>
  <si>
    <t>Garage Subaru Thăng Long</t>
  </si>
  <si>
    <t>26 Phạm Văn Đồng, Phường Xuân Đỉnh, Quận Bắc Từ Liêm, TP. Hà Nội</t>
  </si>
  <si>
    <t>Xuân Đỉnh</t>
  </si>
  <si>
    <t>0987 601 611</t>
  </si>
  <si>
    <t>0318298187</t>
  </si>
  <si>
    <t>Công ty cổ phần dịch vụ ô tô Bến Thành</t>
  </si>
  <si>
    <t>Mitsubishi Bến Thành</t>
  </si>
  <si>
    <t>Số 63A Võ Văn Kiệt, phường An Lạc, quận Bình Tân, tp Hồ Chí Minh</t>
  </si>
  <si>
    <t>0888913355</t>
  </si>
  <si>
    <t>1801760043</t>
  </si>
  <si>
    <t>Cong Ty TNHH TMDV Cần Thơ MSM</t>
  </si>
  <si>
    <t>Gara MSM</t>
  </si>
  <si>
    <t>106 Trần Quang Diệu, Q. Bình Thủy, Tp Cần Thơ</t>
  </si>
  <si>
    <t>Q. Bình Thủy</t>
  </si>
  <si>
    <t>P An Thới</t>
  </si>
  <si>
    <t>0393166586</t>
  </si>
  <si>
    <t>canthomsm@gmail.com</t>
  </si>
  <si>
    <t>0108811109</t>
  </si>
  <si>
    <t>Công ty cổ phần kinh doanh tổng hợp quốc tế T&amp;C</t>
  </si>
  <si>
    <t>Honda Ôtô Phúc Thọ</t>
  </si>
  <si>
    <t>Thôn 3, Xã Tích Giang, Huyện Phúc Thọ, TP. Hà Nội</t>
  </si>
  <si>
    <t>Tích Giang</t>
  </si>
  <si>
    <t>dichvu@hondaphuctho.vn</t>
  </si>
  <si>
    <t>3200728440</t>
  </si>
  <si>
    <t>Công ty TNHH MTV Ô tô Trường Hải Quảng Trị</t>
  </si>
  <si>
    <t>Thaco Quảng Trị</t>
  </si>
  <si>
    <t>Quốc lộ 1, thôn Phú Mỹ Kiên, xã Triệu Giang, huyện Triệu Phong, tỉnh Quảng Trị, Việt Nam</t>
  </si>
  <si>
    <t>Triệu Giang</t>
  </si>
  <si>
    <t>,0905944931</t>
  </si>
  <si>
    <t>nguyenngocduong@thaco.com.vn</t>
  </si>
  <si>
    <t>4001281054</t>
  </si>
  <si>
    <t>Công Ty TNHH Dịch Vụ Ô Tô Quảng Phát</t>
  </si>
  <si>
    <t>Gara Quảng Phát</t>
  </si>
  <si>
    <t>40 Phạm Văn Đồng, Phường Tân An, Thành Phố Hội An, Tỉnh Quảng Nam, Việt Nam</t>
  </si>
  <si>
    <t>TP hội an</t>
  </si>
  <si>
    <t>Tân An</t>
  </si>
  <si>
    <t>0934851080</t>
  </si>
  <si>
    <t>000</t>
  </si>
  <si>
    <t>0110657775 </t>
  </si>
  <si>
    <t>CÔNG TY CỔ PHẦN BITCAR LONG BIÊN</t>
  </si>
  <si>
    <t>Bitcar Long Biên</t>
  </si>
  <si>
    <t>Số 447 Đường Nguyễn Văn Linh, Phường Phúc Đồng, Quận Long Biên, Hà Nội</t>
  </si>
  <si>
    <t>Phúc Đồng</t>
  </si>
  <si>
    <t>0903219009</t>
  </si>
  <si>
    <t>hanhchinh@bitcar.com.vn</t>
  </si>
  <si>
    <t>BYD</t>
  </si>
  <si>
    <t>1201681953</t>
  </si>
  <si>
    <t>Công ty TNHH GARA Ô TÔ NAM HẢI TG</t>
  </si>
  <si>
    <t>Gara NAM HẢI TG</t>
  </si>
  <si>
    <t>Thửa đất số 742,tờ bản đồ số 50,ấp long hòa A Xã đạo thạnh,thành phố mỹ tho, tiền giang</t>
  </si>
  <si>
    <t>Thành phố Mỹ Tho</t>
  </si>
  <si>
    <t>Đạo Thạnh</t>
  </si>
  <si>
    <t>0939231668</t>
  </si>
  <si>
    <t>garahungvuongtg@gmail.com</t>
  </si>
  <si>
    <t>1200525479</t>
  </si>
  <si>
    <t>CTY TNHH Mai Linh Tiền Giang</t>
  </si>
  <si>
    <t>Số 222, ấp 4, xã Đạo Thạnh,TP Mỹ Tho, Tiền Giang</t>
  </si>
  <si>
    <t>chamnh@mailinh.vn</t>
  </si>
  <si>
    <t xml:space="preserve"> 0314508330-011</t>
  </si>
  <si>
    <t>CN CÔNG TY CỔ PHẦN THƯƠNG MẠI MÊ KÔNG XANH TẠI TIỀN GIANG</t>
  </si>
  <si>
    <t xml:space="preserve">duclm@mekongxanhauto.vn; </t>
  </si>
  <si>
    <t xml:space="preserve">  Không</t>
  </si>
  <si>
    <t>3301714116</t>
  </si>
  <si>
    <t>Doanh nghiệp tư nhân ô tô Nguyên Khánh</t>
  </si>
  <si>
    <t>Garage Nguyên Khánh</t>
  </si>
  <si>
    <t>17B/6 Thích Tịnh Khiết, phường Trường An, thành phố Huế, tỉnh Thừa Thiên Huế</t>
  </si>
  <si>
    <t>TP Huế</t>
  </si>
  <si>
    <t>Trường An</t>
  </si>
  <si>
    <t>0974939262</t>
  </si>
  <si>
    <t>Gara ô tô Hồng Phát</t>
  </si>
  <si>
    <t>Gara Hồng Phát</t>
  </si>
  <si>
    <t>Lô C25 Bông Văn Dĩa, phường Thủy Xuân, TP Huế, Thừa Thiên Huế</t>
  </si>
  <si>
    <t>Thủy Xuân</t>
  </si>
  <si>
    <t>3301705961</t>
  </si>
  <si>
    <t>Công ty TNHH MTV Quang Nhật Phương</t>
  </si>
  <si>
    <t>TDP11, Phú Ô, phường Hương Chữ, TX Hương Trà, tỉnh TT Huế</t>
  </si>
  <si>
    <t>Hương Trà</t>
  </si>
  <si>
    <t>Hương Chữ</t>
  </si>
  <si>
    <t>0905199877</t>
  </si>
  <si>
    <t>0304342069</t>
  </si>
  <si>
    <t>Công Ty TNHH Bá Thành</t>
  </si>
  <si>
    <t>Gara Ô Tô Bá Thành</t>
  </si>
  <si>
    <t>Số 19 Đường Phan Văn Trị, Phường 7, Quận Gò Vấp, Thành phố Hồ Chí Minh, Việt Nam</t>
  </si>
  <si>
    <t>TP.HCM</t>
  </si>
  <si>
    <t>otobathanh@gmail.com</t>
  </si>
  <si>
    <t>0317906770-002</t>
  </si>
  <si>
    <t>Công Ty Cổ Phần VW Tân Thuận - Chi Nhánh Vũng Tàu</t>
  </si>
  <si>
    <t>Volkswagen Vũng Tàu</t>
  </si>
  <si>
    <t>42C Đường 30/4, Phường 9, TP.Vũng Tàu, T.Bà Rịa - Vũng Tàu, Việt Nam</t>
  </si>
  <si>
    <t>Bà Rịa - Vũng Tàu</t>
  </si>
  <si>
    <t>TP.Vũng Tàu</t>
  </si>
  <si>
    <t>Phường 9</t>
  </si>
  <si>
    <t>0911475486</t>
  </si>
  <si>
    <t>Nhat.dinhquang@vwtanthuan.vn</t>
  </si>
  <si>
    <t>chính hãng</t>
  </si>
  <si>
    <t>các loại xe</t>
  </si>
  <si>
    <t>Huế</t>
  </si>
  <si>
    <t>Xe du lịch</t>
  </si>
  <si>
    <t>HỘ KINH DOANH CƠ SỞ SỬA CHỮA Ô TÔ TRƯỜNG HƯƠNG</t>
  </si>
  <si>
    <t>Garage Trường Hương</t>
  </si>
  <si>
    <t xml:space="preserve">Lô G6A+63+64+102+103 Hà Huy Giáp, Phường An Hòa, Thành phố Rạch Giá,
Tỉnh Kiên Giang.
</t>
  </si>
  <si>
    <t>TP. Rạch Giá</t>
  </si>
  <si>
    <t>An Hòa</t>
  </si>
  <si>
    <t>0913384995</t>
  </si>
  <si>
    <t>0110824585</t>
  </si>
  <si>
    <t>Công ty Cổ phần ô tô điện Long Biên</t>
  </si>
  <si>
    <t>Số 1 Nguyễn Văn Linh, Phường Gia Thuỵ, Quận Long Biên, Thành phố Hà Nội</t>
  </si>
  <si>
    <t>Gia Thuỵ</t>
  </si>
  <si>
    <t>0981073322</t>
  </si>
  <si>
    <t>gddv@vinfastnguyenvanlinh.vn</t>
  </si>
  <si>
    <t>Vinfast</t>
  </si>
  <si>
    <t>3600453984-002</t>
  </si>
  <si>
    <t>Công Ty TNHH Toyota Biên Hòa - Chi Nhánh Cầu Đồng Nai</t>
  </si>
  <si>
    <t>showroom toyota</t>
  </si>
  <si>
    <t>01, Xa Lộ Hà Nội, Phường An Bình, Thành Phố Biên Hòa, Tỉnh Đồng Nai</t>
  </si>
  <si>
    <t>Phường An Bình</t>
  </si>
  <si>
    <t>info@tax24.com.vn</t>
  </si>
  <si>
    <t>Toyota</t>
  </si>
  <si>
    <t>3700314769</t>
  </si>
  <si>
    <t>CTY TNHH MAI LINH BÌNH DƯƠNG</t>
  </si>
  <si>
    <t xml:space="preserve">5/192 tổ 4B - kp Hoà Lân 1 , P. Thuận Giao , TP Thuận An , Tỉnh BD </t>
  </si>
  <si>
    <t xml:space="preserve">Bình Dương </t>
  </si>
  <si>
    <t xml:space="preserve">TP Thuận An </t>
  </si>
  <si>
    <t>P. Thuận Giao 02743784784</t>
  </si>
  <si>
    <t>02743784784</t>
  </si>
  <si>
    <t>mailinhbinhduong@gmail.com</t>
  </si>
  <si>
    <t>2601094630-004</t>
  </si>
  <si>
    <t>CÔNG TY TNHH TMDV Ô TÔ NĂNG LƯỢNG XANH - CHI NHÁNH VŨNG TÀU</t>
  </si>
  <si>
    <t>VINFAST BÀ RỊA VŨNG TÀU</t>
  </si>
  <si>
    <t>Quốc lộ 51, KP 2, Phường Phước Trung, Thành Phố Bà Rịa, Tỉnh Bà Rịa Vũng Tàu</t>
  </si>
  <si>
    <t>0973531539</t>
  </si>
  <si>
    <t>minhvt@vinfastvungtau.com.vn</t>
  </si>
  <si>
    <t>Vinfast + Chevrolet</t>
  </si>
  <si>
    <t>Thành Phố Huế</t>
  </si>
  <si>
    <t>Thị Xã Hương Trà</t>
  </si>
  <si>
    <t>0108796475-022</t>
  </si>
  <si>
    <t>Công Ty Cổ Phần Cộng Đồng Xe Tải Việt Nam- Chi Nhánh Thừa Thiên Huế</t>
  </si>
  <si>
    <t>VIMID Huế</t>
  </si>
  <si>
    <t>Thửa đất số 2047 và 2049 tờ bản đồ số 2, Thôn Hải Cát, Xã Hương Thọ, Thành Phố Huế, Tỉnh Thừa Thiên Huế, Việt Nam</t>
  </si>
  <si>
    <t>Hương Thọ</t>
  </si>
  <si>
    <t>0905609936</t>
  </si>
  <si>
    <t>huyhn@vimid.vn</t>
  </si>
  <si>
    <t>Vimid</t>
  </si>
  <si>
    <t xml:space="preserve"> &gt;5000</t>
  </si>
  <si>
    <t>3301613132</t>
  </si>
  <si>
    <t>Công Ty Trách Nhiệm Hữu Hạn Petro Huế</t>
  </si>
  <si>
    <t>02 Đường Võ Văn Kiệt, Phường Thủy Xuân, Thành Phố Huế, Tỉnh Thừa Thiên Huế, Việt Nam</t>
  </si>
  <si>
    <t>0922458468</t>
  </si>
  <si>
    <t>autothinhphathue@gmail.com</t>
  </si>
  <si>
    <t>Công Ty TNHH MTV Quang Nhật Phương</t>
  </si>
  <si>
    <t>Nhật Phương</t>
  </si>
  <si>
    <t>TDP 11, Phú Ổ, Phường Hương Chữ, Thị Xã Hương Trà, Tỉnh Thừa Thiên Huế, Việt Nam</t>
  </si>
  <si>
    <t>0318610215</t>
  </si>
  <si>
    <t>CHÍNH HÃNG</t>
  </si>
  <si>
    <t>3703216544</t>
  </si>
  <si>
    <t>CÔNG TY TNHH TM DV Ô TÔ TRẦN LÊ</t>
  </si>
  <si>
    <t>Ô TÔ TRẦN LÊ</t>
  </si>
  <si>
    <t>Số 32, Đường ĐX001, Khu Phố 4 ,P. Phú Mỹ, TP. Thủ Dầu Một, T.Bình Dương</t>
  </si>
  <si>
    <t>TP. Thủ Dầu Một</t>
  </si>
  <si>
    <t>0327988822</t>
  </si>
  <si>
    <t>Tranleauto@gmail.com</t>
  </si>
  <si>
    <t>Xe con, xe du lịch, xe bán tải</t>
  </si>
  <si>
    <t>3703067860</t>
  </si>
  <si>
    <t xml:space="preserve">CTY TNHH DV Ô TÔ TRẦN GIA </t>
  </si>
  <si>
    <t xml:space="preserve">Gara Trần Gia </t>
  </si>
  <si>
    <t>số 790 đường Mỹ Phước - Tân Vạn , kp4, p Phú Mỹ - Tp Thủ Dầu Một - BD</t>
  </si>
  <si>
    <t>Bình DƯơng</t>
  </si>
  <si>
    <t>ototrangia@gmail.com</t>
  </si>
  <si>
    <t>0402200707</t>
  </si>
  <si>
    <t>CÔNG TNHH NLC AUTO</t>
  </si>
  <si>
    <t>Gara NLC AUTO</t>
  </si>
  <si>
    <t>Lô 02 B3.1 Khu đô thị Phú Mỹ An, phường Hòa Hải, quận Ngũ Hành Sơn, Thành phố Đà Nẵng, Việt Nam</t>
  </si>
  <si>
    <t>Hòa Hải</t>
  </si>
  <si>
    <t>hoadon.nlcauto@gmail.com</t>
  </si>
  <si>
    <t>0700839658</t>
  </si>
  <si>
    <t>Công ty TNHH Tuyển Phát 268</t>
  </si>
  <si>
    <t>Gara Tuyển Phát 268</t>
  </si>
  <si>
    <t>Thôn Lời, xã Thanh Hương, Huyện Thanh Liêm, Tỉnh Hà Nam</t>
  </si>
  <si>
    <t>Thanh Liêm</t>
  </si>
  <si>
    <t>Thanh Hương</t>
  </si>
  <si>
    <t>tuyenphat268@gmail.com</t>
  </si>
  <si>
    <t>0700792833</t>
  </si>
  <si>
    <t>Công ty CP Hải Hà HNK</t>
  </si>
  <si>
    <t>đường Lê Chân, Tổ 9, phường Lê Hồng Phong, TP.Phủ Lý, T.Hà Nam</t>
  </si>
  <si>
    <t>Tp.Phủ Lý</t>
  </si>
  <si>
    <t>phường Lê Hồng Phong</t>
  </si>
  <si>
    <t>congtycophanhaihahnk@gmail.com</t>
  </si>
  <si>
    <t>0108796475-016</t>
  </si>
  <si>
    <t>Công ty CP cộng đồng xe tải Việt Nam - CN Hà Nam</t>
  </si>
  <si>
    <t>Gara U-Truck</t>
  </si>
  <si>
    <t>Thôn La Mát, thị trấn Kiện Khê, Huyện Thanh Liêm, Tỉnh Hà Nam</t>
  </si>
  <si>
    <t>thị trấn Kiện Khê</t>
  </si>
  <si>
    <t>Công ty TNHH Ô Tô Văn Thành</t>
  </si>
  <si>
    <t>Garage Văn Thành</t>
  </si>
  <si>
    <t>Khóm Tân Đông A, Thị Trấn Thanh Bình, Huyện Thanh Bình, Tỉnh Đồng Tháp</t>
  </si>
  <si>
    <t>Thanh Bình</t>
  </si>
  <si>
    <t>TT Thanh Bình</t>
  </si>
  <si>
    <t>0963090950</t>
  </si>
  <si>
    <t>vanthanhgarage@gmail.com</t>
  </si>
  <si>
    <t>Hộ Kinh Doanh Garage Ô Tô Quang AUTO</t>
  </si>
  <si>
    <t>Garage Quang AUTO</t>
  </si>
  <si>
    <t>Số 57/7, Đường Điện Biên Phủ, Tổ 38, Khóm Mỹ Tây, Phường Mỹ Phú, Thành Phố Cao Lãnh,  Tỉnh Đồng Tháp.</t>
  </si>
  <si>
    <t>Mỹ Phú</t>
  </si>
  <si>
    <t>0973480049</t>
  </si>
  <si>
    <t>Congtytnhhotoquang@gmail.com</t>
  </si>
  <si>
    <t>8017330628</t>
  </si>
  <si>
    <t>Hộ Kinh Doanh Giang Car</t>
  </si>
  <si>
    <t>Garage Giang Car</t>
  </si>
  <si>
    <t>Số 136, Võ Trường Toản, Phường 1, TP Cao Lãnh, Tỉnh Đồng Tháp</t>
  </si>
  <si>
    <t>0949185969</t>
  </si>
  <si>
    <t>giangcardongthap@gmail.com</t>
  </si>
  <si>
    <t>HỘ KINH DOANH SỬA CHỮA, MUA BÁN PHỤ TÙNG Ô TÔ TRIỆU</t>
  </si>
  <si>
    <t>Garage Triệu</t>
  </si>
  <si>
    <t>Số 128F Nguyễn Văn Lâu, Phường 8, Thành phố Vĩnh Long, Tỉnh Vĩnh Long, Việt Nam</t>
  </si>
  <si>
    <t>0918436422</t>
  </si>
  <si>
    <t>garagetrieu@gmail.com</t>
  </si>
  <si>
    <t>1501138498</t>
  </si>
  <si>
    <t>Công ty TNHH MTV Garage Hưng Thịnh</t>
  </si>
  <si>
    <t>Số 27C đường Phan Văn Đáng, khóm 3, Phường 9, Thành phố Vĩnh Long, Tỉnh Vĩnh Long</t>
  </si>
  <si>
    <t>0919308139</t>
  </si>
  <si>
    <t>tranletruongsa@gmail.com</t>
  </si>
  <si>
    <t>CÔNG TY TNHH GARA Ô TÔ HẢI NHUNG</t>
  </si>
  <si>
    <t>GARA Ô TÔ HẢI NHUNG</t>
  </si>
  <si>
    <t>Khu Gò Chùa, Thị trấn Cẩm Khê, Huyện Cẩm Khê, Phú Thọ</t>
  </si>
  <si>
    <t>PHÚ THỌ</t>
  </si>
  <si>
    <t>HUYỆN CẨM KHÊ</t>
  </si>
  <si>
    <t>Thị trấn Cẩm Khê</t>
  </si>
  <si>
    <t>thuyhoan.225@gmail.com</t>
  </si>
  <si>
    <t>0101148154</t>
  </si>
  <si>
    <t>TCT Vận Tải Hà Nội</t>
  </si>
  <si>
    <t>Xí nghiệp Trung Đại Tu ô tô Hà Nội</t>
  </si>
  <si>
    <t>số 158 Phan Trọng Tuệ, thanh Liệt, Thanh Trì , HN</t>
  </si>
  <si>
    <t xml:space="preserve">Hà Nội </t>
  </si>
  <si>
    <t>Thanh Liệt</t>
  </si>
  <si>
    <t>0915766533</t>
  </si>
  <si>
    <t>samco,xe bus</t>
  </si>
  <si>
    <t>0108796475-005</t>
  </si>
  <si>
    <t>Công ty Cổ phần Cộng đồng xe tải Việt Nam - Chi nhánh Bình Định</t>
  </si>
  <si>
    <t>Ngân hàng TMCP Quân Đội (MBB) - CN Tây Hà Nội</t>
  </si>
  <si>
    <t>3200742886</t>
  </si>
  <si>
    <t>Công ty TNHH Phú Tâm Thơ</t>
  </si>
  <si>
    <t>Khu phố 2, Phường Đông Thanh, TP. Đông Hà, tỉnh Quảng Trị</t>
  </si>
  <si>
    <t>Đông hà</t>
  </si>
  <si>
    <t>Đông Thanh</t>
  </si>
  <si>
    <t>,0869340888</t>
  </si>
  <si>
    <t>3475246433</t>
  </si>
  <si>
    <t>Trần Trung Hiếu</t>
  </si>
  <si>
    <t>Garage Nhật Anh</t>
  </si>
  <si>
    <t>Tân Hợp, Hướng Hóa, Quảng Trị</t>
  </si>
  <si>
    <t>Tân Hợp</t>
  </si>
  <si>
    <t>Xe du lịch, xe tải nhỏ</t>
  </si>
  <si>
    <t>8098253457-001</t>
  </si>
  <si>
    <t>Thái Hoàng Phương</t>
  </si>
  <si>
    <t>Garage Thái Phương</t>
  </si>
  <si>
    <t>142 A Lê Duẩn, Phường 1, Thị xã Quảng Trị, Quảng Trị</t>
  </si>
  <si>
    <t>Thị xã Quảng Trị</t>
  </si>
  <si>
    <t>0947870111</t>
  </si>
  <si>
    <t>Phạm Quang Thiều</t>
  </si>
  <si>
    <t xml:space="preserve">Thị xã Hoài Nhơn, Bình Định
</t>
  </si>
  <si>
    <t>P Bồng Sơn</t>
  </si>
  <si>
    <t>CÔNG TY CỔ PHẦN Ô TÔ QUY NHƠN</t>
  </si>
  <si>
    <t>Mitsubishi Quy Nhơn</t>
  </si>
  <si>
    <t>Số 590 Tây Sơn, Phường Quang Trung, Thành phố Quy Nhơn, Tỉnh Bình Định, Việt Nam</t>
  </si>
  <si>
    <t>Phường Quang Trung</t>
  </si>
  <si>
    <t>Thị Xã An Nhơn, Bình Định</t>
  </si>
  <si>
    <t>CTY TNHH TM &amp; DV Ô TÔ DŨNG TIẾN - CN BÌNH ĐỊNH</t>
  </si>
  <si>
    <t>Honda Quy Nhơn</t>
  </si>
  <si>
    <t>Khu vực 5, Đường Tây Sơn, Phường Ghềnh Ráng, Thành phố Quy Nhơn, Tỉnh Bình Định, Việt Nam</t>
  </si>
  <si>
    <t xml:space="preserve"> Phường Ghềnh Ráng</t>
  </si>
  <si>
    <t>3200567803</t>
  </si>
  <si>
    <t>Công ty TNHH MTV SODINHA</t>
  </si>
  <si>
    <t>SUZUKI SODINHA</t>
  </si>
  <si>
    <t>KM53, Quốc lộ 1A, Thanh An, Cam Lộ, Quảng Trị</t>
  </si>
  <si>
    <t>Thanh An</t>
  </si>
  <si>
    <t>0911396919</t>
  </si>
  <si>
    <t>dichvusuzukiqt@gmail</t>
  </si>
  <si>
    <t>1402186451</t>
  </si>
  <si>
    <t>Công Ty TNHH Trần Đàm</t>
  </si>
  <si>
    <t>Khóm An Thịnh, Phường An Bình A, Thành phố Hồng Ngự, Tỉnh Đồng Tháp, Việt Nam</t>
  </si>
  <si>
    <t>An Bình A</t>
  </si>
  <si>
    <t>0909546203</t>
  </si>
  <si>
    <t>1501134126</t>
  </si>
  <si>
    <t>Công ty TNHH MTV Ô Tô Trường Hải Vĩnh Long</t>
  </si>
  <si>
    <t>Số 375A, Khóm Tân Vĩnh Thuận, Phường Tân Ngãi, Thành Phố Vĩnh Long, Tỉnh Vĩnh Long</t>
  </si>
  <si>
    <t>THACO Thương Mại</t>
  </si>
  <si>
    <t>Phước Đồng</t>
  </si>
  <si>
    <t>Vĩnh Phương</t>
  </si>
  <si>
    <t>3500841133-003</t>
  </si>
  <si>
    <t>CN CTY TNHH Trường Vinh HI - NÔ</t>
  </si>
  <si>
    <t>HI - NÔ Khánh Hoà</t>
  </si>
  <si>
    <t>QL1A thôn Võ Tánh, X.Vĩnh Lương, Nha Trang, Khánh Hoà</t>
  </si>
  <si>
    <t>0258 3839 398</t>
  </si>
  <si>
    <t>xe khách, xe tải</t>
  </si>
  <si>
    <t>0108796475-002</t>
  </si>
  <si>
    <t>CTY CP Cộng Đồng Xe Tải VN_CN Khánh Hoà</t>
  </si>
  <si>
    <t>U-Truck Khánh Hoà</t>
  </si>
  <si>
    <t>QL1A,Xóm Núi, Thôn Như Xuân, Vĩnh Phương Nha Trang, Khánh Hoà</t>
  </si>
  <si>
    <t>0401976127-001</t>
  </si>
  <si>
    <t>Chi Nhánh Công ty cổ phần Ô Tô Đại Thịnh tại Bình Định.</t>
  </si>
  <si>
    <t>ISUZU Bình ĐỊnh</t>
  </si>
  <si>
    <t>204 Trần Phú, QL1A, Thị Trấn Tuy Phước, Huyện Tuy Phước, Tỉnh Bình Định, Việt Nam</t>
  </si>
  <si>
    <t>TT Tuy Phước</t>
  </si>
  <si>
    <t>4100300597</t>
  </si>
  <si>
    <t>Công ty TNHH TM Quốc Tú</t>
  </si>
  <si>
    <t>Quốc Tú</t>
  </si>
  <si>
    <t>Khu phố Bình Chương, Phường Hoài Đức, Thị xã Hoài Nhơn, Tỉnh Bình Định, Việt Nam</t>
  </si>
  <si>
    <t>0314508330-003</t>
  </si>
  <si>
    <t>Chi nhánh Công Ty Cổ phần Thương Mại Mê Kông Xanh Tại Nha Trang</t>
  </si>
  <si>
    <t>MÊ KÔNG XANH_CN NHA TRANG</t>
  </si>
  <si>
    <t>Thôn Phước Trung 1, X.Phước Đồng, Nha Trang, Khánh Hoà</t>
  </si>
  <si>
    <t>Khánh Hoà</t>
  </si>
  <si>
    <t>0586254888</t>
  </si>
  <si>
    <t>HKD HUỲNH MINH HƯNG</t>
  </si>
  <si>
    <t>GARAGE THÀNH HƯNG</t>
  </si>
  <si>
    <t>Đường Nguyễn Tất Thành, Khu phố 1, phường Phú Thạnh, TP. Tuy Hoà, Phú Yên</t>
  </si>
  <si>
    <t>Phường Phú Thạnh</t>
  </si>
  <si>
    <t>0987050539</t>
  </si>
  <si>
    <t>Hộ Kinh Doanh Thanh Phong</t>
  </si>
  <si>
    <t>GARAGE THANH PHONG</t>
  </si>
  <si>
    <t>Thôn Chính Nghĩa, Xã An Phú, TP. Tuy Hoà , Tỉnh Phú Yên</t>
  </si>
  <si>
    <t>Xã An Phú</t>
  </si>
  <si>
    <t>0905158022</t>
  </si>
  <si>
    <t>4201179523-003</t>
  </si>
  <si>
    <t>Chi nhánh Công ty TNHH Ô Tô Tín Thanh Tại  Phú yên</t>
  </si>
  <si>
    <t>HYUNDAI PHÚ YÊN</t>
  </si>
  <si>
    <t>Thôn  Phú Vang, Xã Bình Kiến, TP. Tuy Hoà, Tỉnh Phú Yên</t>
  </si>
  <si>
    <t>Xã Bình Kiến</t>
  </si>
  <si>
    <t>02572227777</t>
  </si>
  <si>
    <t xml:space="preserve"> chính hãng</t>
  </si>
  <si>
    <t>Huyện Đức Linh</t>
  </si>
  <si>
    <t>0240</t>
  </si>
  <si>
    <t>Công ty TNHH Đầu Tư DVTM Tùng Lâm</t>
  </si>
  <si>
    <t>Gara Tùng Lâm</t>
  </si>
  <si>
    <t>Tổ 60C, Khu 4B, Phường Cao Xanh, Thành Phố Hạ Long, Quảng Ninh</t>
  </si>
  <si>
    <t>TP Hạ Long</t>
  </si>
  <si>
    <t>8102317674-001</t>
  </si>
  <si>
    <t>Nguyễn Châu Lâm</t>
  </si>
  <si>
    <t>Gara Ô tô Huecar</t>
  </si>
  <si>
    <t>117A Phan Văn Trường, phường Vỹ Dạ, Thành phố Huế, tỉnh Thừa Thiên Huế</t>
  </si>
  <si>
    <t>Vỹ Dạ</t>
  </si>
  <si>
    <t>0934703709</t>
  </si>
  <si>
    <t>chaulam123@gmail.com</t>
  </si>
  <si>
    <t>0500406907</t>
  </si>
  <si>
    <t>VinFast</t>
  </si>
  <si>
    <t>8851657492-001</t>
  </si>
  <si>
    <t>Hộ kinh doanh trung tâm chăm sóc, sửa chữa ô tô Hòa Sơn</t>
  </si>
  <si>
    <t>Gara Hòa Sơn</t>
  </si>
  <si>
    <t>Lô DNN-H19, cụm công nghiệp Hà Khánh,P.Hà Khánh,Tp.Hạ Long,T.Quảng Ninh</t>
  </si>
  <si>
    <t>Hà Khánh</t>
  </si>
  <si>
    <t>0364654321</t>
  </si>
  <si>
    <t>duahau070897@gmail.com</t>
  </si>
  <si>
    <t>Công ty TNHH Thaco Auto Peugeot - TP.HCM</t>
  </si>
  <si>
    <t>Peugeot Trường Chinh</t>
  </si>
  <si>
    <t>nguyenhuulong2@thaco.com.vn</t>
  </si>
  <si>
    <t>Peugeot</t>
  </si>
  <si>
    <t>3502516026</t>
  </si>
  <si>
    <t>Công ty Cổ Phần Green Ocean Auto</t>
  </si>
  <si>
    <t>BYD Bà Rịa Vũng Tàu</t>
  </si>
  <si>
    <t>231 Quốc lộ 51, Phường Kim Dinh, Thành phố Bà Rịa, Bà Rịa - Vũng Tàu</t>
  </si>
  <si>
    <t>Tp.Bà Rịa</t>
  </si>
  <si>
    <t>0913651880</t>
  </si>
  <si>
    <t>info@bydbariavungtau.com.vn</t>
  </si>
  <si>
    <t>HINO, BYD</t>
  </si>
  <si>
    <t>8601464794-001</t>
  </si>
  <si>
    <t>Hộ Kinh doanh Hiệp Thành</t>
  </si>
  <si>
    <t>Số 487-489, đường Bãi Muối, Tổ 77, Khu 9, P.Cao Thắng,Tp. Hạ Long, T.Quảng Ninh</t>
  </si>
  <si>
    <t>Cao Thắng</t>
  </si>
  <si>
    <t>hathethanhdeptrai@gmail.com</t>
  </si>
  <si>
    <t>5702134814</t>
  </si>
  <si>
    <t>Doanh nghiệp tư nhân Hà Thông Quảng Ninh</t>
  </si>
  <si>
    <t>Gara Trung Thông</t>
  </si>
  <si>
    <t>Số nhà 28, tổ 12, khu 6, Phường Hà Tu, Thành phố Hạ Long, Tỉnh Quảng Ninh, Việt Nam</t>
  </si>
  <si>
    <t>Hà Tu</t>
  </si>
  <si>
    <t>0904177017</t>
  </si>
  <si>
    <t>001</t>
  </si>
  <si>
    <t>0110116409</t>
  </si>
  <si>
    <t>Công ty Cổ Phần T&amp;C Trucks</t>
  </si>
  <si>
    <t>VOLVO TRUCKS</t>
  </si>
  <si>
    <t>Showroom Long Bình - Số 4 Phan Đăng Lưu, Khu phố 7, Phường Long Bình, TP. Biên Hòa, Đồng Nai</t>
  </si>
  <si>
    <t>ĐỒNG NAI</t>
  </si>
  <si>
    <t>BIÊN HÒA</t>
  </si>
  <si>
    <t>LONG BÌNH</t>
  </si>
  <si>
    <t>8595132445-001</t>
  </si>
  <si>
    <t>HKD Trung Tâm Dịch Vụ Sửa Chữa Ô Tô Anh Tú</t>
  </si>
  <si>
    <t>HKD :Trung Tâm Dịch Vụ Sửa Chữa Ô Tô Anh Tú</t>
  </si>
  <si>
    <t>Số Nhà 139, đường 30/4, tổ 28, P. Đông Phong, Tp. Lai Châu, tỉnh Lai Châu</t>
  </si>
  <si>
    <t>Tỉnh Lai Châu</t>
  </si>
  <si>
    <t>TP. Lai Châu</t>
  </si>
  <si>
    <t>Đông Phong</t>
  </si>
  <si>
    <t>0912868578</t>
  </si>
  <si>
    <t>nguyenchitu1975@gmail.com</t>
  </si>
  <si>
    <t>5801522977</t>
  </si>
  <si>
    <t>Công ty TNHH Motor Southern Star</t>
  </si>
  <si>
    <t>CÔNG TY TNHH MOTOR SOUTHERN STAR</t>
  </si>
  <si>
    <t>Số 210 Nguyễn Công Trứ, Phường 8, Thành phố Đà Lạt, Tỉnh Lâm Đồng, Việt Nam</t>
  </si>
  <si>
    <t>TP Đà Lạt</t>
  </si>
  <si>
    <t>0846397675</t>
  </si>
  <si>
    <t>Hoangnamauto367@gmail.com</t>
  </si>
  <si>
    <t>8433358329-001</t>
  </si>
  <si>
    <t>Hộ Kinh Doanh Garage Huynh Auto</t>
  </si>
  <si>
    <t>Garage HUYNH</t>
  </si>
  <si>
    <t>42/51A Phạm Cự Lượng, Phường Mỹ Quý, TP Long Xuyên, An Giang</t>
  </si>
  <si>
    <t>0945072700</t>
  </si>
  <si>
    <t>giaolinhlx1012@gmail.com</t>
  </si>
  <si>
    <t>Công ty Cổ Phần Đầu tư ôt ô Hải Âu</t>
  </si>
  <si>
    <t>TT 4S Lạng Sơn</t>
  </si>
  <si>
    <t>Thôn Phai ruốc, xã Mai Pha, TP Lạng Sơn</t>
  </si>
  <si>
    <t>Mai Pha</t>
  </si>
  <si>
    <t>ktdvlangson@haiau.vn</t>
  </si>
  <si>
    <t>3301620651</t>
  </si>
  <si>
    <t>Trần Thị Kiều Lý</t>
  </si>
  <si>
    <t>Ô tô Như Lợi</t>
  </si>
  <si>
    <t>Lô C4.16, Tổ 7, An Hoà, Phường An Hoà, Thành Phố Huế, Tỉnh Thừa Thiên Huế, Việt Nam</t>
  </si>
  <si>
    <t>An Hoà</t>
  </si>
  <si>
    <t>0932465462</t>
  </si>
  <si>
    <t>kieuly012@gmail.com</t>
  </si>
  <si>
    <t>8398366099-001</t>
  </si>
  <si>
    <t>Hộ Kinh Doanh Nam Long Auto</t>
  </si>
  <si>
    <t>Gara Nam Long</t>
  </si>
  <si>
    <t>Xóm 6, Ngọc Anh, phường Phú Thượng, Thành Phố Huế, Tỉnh Thừa Thiên Huế</t>
  </si>
  <si>
    <t>Thành Phố HuếPhú Thượng</t>
  </si>
  <si>
    <t>0975474884</t>
  </si>
  <si>
    <t>8100100524</t>
  </si>
  <si>
    <t>Nguyễn Xuân Tình</t>
  </si>
  <si>
    <t>Gara Xuân Tình</t>
  </si>
  <si>
    <t>Đường Hoàng Thế Thiện, KĐT Lam Hạ, TP.Phủ Lý, Tỉnh Hà Nam</t>
  </si>
  <si>
    <t>KĐT Lam Hạ</t>
  </si>
  <si>
    <t>doloan2411@gmail.com</t>
  </si>
  <si>
    <t>4601622725</t>
  </si>
  <si>
    <t>Công ty TNHH Thái Nguyên Luxury Auto</t>
  </si>
  <si>
    <t>Ngách 1/20, đường Túc  Duyên, tổ 8, phường Túc Duyên, TP Thái Nguyên, tỉnh Thái Nguyên</t>
  </si>
  <si>
    <t>Phường Túc Duyên</t>
  </si>
  <si>
    <t>0912285182</t>
  </si>
  <si>
    <t>thainguyenluxuryauto@gmail.com</t>
  </si>
  <si>
    <t>0106118114-001</t>
  </si>
  <si>
    <t>Văn Phòng Đại Diện - Công ty Cổ Phần Ô Tô Thành An Long Biên Tại Lạng Sơn</t>
  </si>
  <si>
    <t>Hyundai Lạng Sơn</t>
  </si>
  <si>
    <t>Tổ 5 khối 1, TT Cao Lộc, huyện, Cao Lộc, tỉnh Lạng Sơn</t>
  </si>
  <si>
    <t>TT Cao Lộc</t>
  </si>
  <si>
    <t>Bình Chiểu</t>
  </si>
  <si>
    <t>0318430928</t>
  </si>
  <si>
    <t>Công Ty TNHH Auto Minh Quân</t>
  </si>
  <si>
    <t>Garage Auto Minh Quân</t>
  </si>
  <si>
    <t>86 Nguyễn Thị Thích, Phường Bình Chiểu, Tp. Thủ Đức, Hồ Chí Minh</t>
  </si>
  <si>
    <t>TP. HCM</t>
  </si>
  <si>
    <t>TP. Thủ Đức</t>
  </si>
  <si>
    <t>anhtran@amqcorp.com</t>
  </si>
  <si>
    <t>0316801817-002</t>
  </si>
  <si>
    <t>Chi Nhánh Trường Chinh - Công Ty Cổ Phần Đầu Tư Thương Mại Và Dịch Vụ Ô Tô Đông Sài Gòn</t>
  </si>
  <si>
    <t>VINFAST TRƯỜNG CHINH</t>
  </si>
  <si>
    <t>682A Trường Chinh, Phường 15, Quận Tân Bình, TP Hồ Chí Minh</t>
  </si>
  <si>
    <t>TP Hồ Chí Minh</t>
  </si>
  <si>
    <t>truongchinhvinfast@gmail.com</t>
  </si>
  <si>
    <t>Chính Hãng</t>
  </si>
  <si>
    <t>2001377676</t>
  </si>
  <si>
    <t>Doanh nghiệp tư nhân Gara Quang Sơn</t>
  </si>
  <si>
    <t>GARA QUANG SƠN</t>
  </si>
  <si>
    <t>129 Lý Thường Kiệt, khóm 7, phường 6, TP Cà Mau</t>
  </si>
  <si>
    <t>0886620062</t>
  </si>
  <si>
    <t>016</t>
  </si>
  <si>
    <t xml:space="preserve">0109185454 </t>
  </si>
  <si>
    <t>Công Ty Cổ Phần Hà Đô Ô Tô</t>
  </si>
  <si>
    <t>Showroom Vinfast Nam Từ Liêm</t>
  </si>
  <si>
    <t>Số 1 đường Trịnh Văn Bô, Tổ dân phố số 5, Phường Phương Canh, Quận Nam Từ Liêm, Hà Nội</t>
  </si>
  <si>
    <t>Quận Nam Từ Liêm</t>
  </si>
  <si>
    <t>Phương Canh</t>
  </si>
  <si>
    <t>0902236012</t>
  </si>
  <si>
    <t>baolanh@vinfastnamtuliem.vn</t>
  </si>
  <si>
    <t>Công Ty Cổ Phần Sản Xuất Thương Mai Và Dịch Vụ Hưng Thịnh Phát TP</t>
  </si>
  <si>
    <t>Gara Thanh Tùng Auto</t>
  </si>
  <si>
    <t>Số 355 Đường Nguyễn Du, Phường Dữu Lâu, Thành phố Việt Trì, Tỉnh Phú Thọ</t>
  </si>
  <si>
    <t>Dữu Lâu</t>
  </si>
  <si>
    <t>hungthinhphatcompany.vtpt@gmail.com</t>
  </si>
  <si>
    <t>3603980971</t>
  </si>
  <si>
    <t>Công Ty TNHH Một Thành Viên Ô Tô Mai Xuân</t>
  </si>
  <si>
    <t>Gara Mai Xuân</t>
  </si>
  <si>
    <t>Số 46, Tổ 3, khu phố Tân Lập, Phường Phước Tân, Thành phố Biên Hòa, Tỉnh Đồng Nai</t>
  </si>
  <si>
    <t>P Phước Tân</t>
  </si>
  <si>
    <t>Công Ty Cổ Phần Đầu Tư Hải Âu</t>
  </si>
  <si>
    <t>ChengLong Củ Chi</t>
  </si>
  <si>
    <t>Lô A-A1, Đường D4, KCN Tân Phú Trung, Huyện Củ Chi, HCM</t>
  </si>
  <si>
    <t>Hyện Củ Chi</t>
  </si>
  <si>
    <t>Xã Tân Phú Trung</t>
  </si>
  <si>
    <t>0906953246</t>
  </si>
  <si>
    <t>Huynk.chenglongauto@gmail.com</t>
  </si>
  <si>
    <t>ChengLong</t>
  </si>
  <si>
    <t>0312150106</t>
  </si>
  <si>
    <t>Công ty TNHH thương mại dịch vụ sửa chữa Nhật Nam</t>
  </si>
  <si>
    <t>Garage Nhật Nam</t>
  </si>
  <si>
    <t>704/32 Tô Ký, Khu phố 3, Phường Tân Chánh Hiệp, Quận 12, Tp. Hồ Chí Minh</t>
  </si>
  <si>
    <t>Phường Tân Chánh Hiệp</t>
  </si>
  <si>
    <t>0909581084</t>
  </si>
  <si>
    <t>nhatnam13122012@gmail.com</t>
  </si>
  <si>
    <t>3702487848</t>
  </si>
  <si>
    <t>Công ty TNHH Ô Tô Bình Lâm</t>
  </si>
  <si>
    <t>Garage Bình Lâm</t>
  </si>
  <si>
    <t>100 Nguyễn Thị Kiểu, Phường Hiệp Thành, Quận 12, TP. Hồ Chí Minh</t>
  </si>
  <si>
    <t>Phường Đông Hòa</t>
  </si>
  <si>
    <t>0982 056 888</t>
  </si>
  <si>
    <t>trandung0982056888@gmail.com</t>
  </si>
  <si>
    <t>6001778795</t>
  </si>
  <si>
    <t>Công ty TNHH MTV Ô Tô Hoàng Nam</t>
  </si>
  <si>
    <t>Gara Hoàng Nam</t>
  </si>
  <si>
    <t>367 Y Moan Ê Nuô l, Phường Tân Lợi, Thành phố Buôn Ma Thuột, Tỉnh Đă k Lă k</t>
  </si>
  <si>
    <t>Đak Lak</t>
  </si>
  <si>
    <t>TP Buôn Ma Thuột</t>
  </si>
  <si>
    <t>Ford</t>
  </si>
  <si>
    <t>0108796475-020</t>
  </si>
  <si>
    <t>Công ty cổ phần cộng đồng xe tải Việt Nam - CN Đông Hà Nội</t>
  </si>
  <si>
    <t>howo lĩnh nam</t>
  </si>
  <si>
    <t>tổ 9, ngõ 649, đường Lĩnh Nam, phương Lĩnh Nam, quận Hoàng Mai, TP Hà Nội</t>
  </si>
  <si>
    <t>Lĩnh Nam</t>
  </si>
  <si>
    <t>longnp@vimid.vn</t>
  </si>
  <si>
    <t>Howo</t>
  </si>
  <si>
    <t>1801667774</t>
  </si>
  <si>
    <t>Công ty TNHH TMDV ô tô Tây Nam Bộ</t>
  </si>
  <si>
    <t>392 Võ Văn Kiệt , P. An Thới, Bình Thuỷ, Cần Thơ</t>
  </si>
  <si>
    <t>Bình Thuỷ</t>
  </si>
  <si>
    <t>An Thới</t>
  </si>
  <si>
    <t>0902624625</t>
  </si>
  <si>
    <t>ototaynambo@gmail.com</t>
  </si>
  <si>
    <t>1801721238</t>
  </si>
  <si>
    <t>Công ty TNHH TMDV GARAGE Cường Nguyễn Q&amp;Q</t>
  </si>
  <si>
    <t>Gara Cường Nguyễn</t>
  </si>
  <si>
    <t>số 6 -7 D23, đường số 8,KDC lô 11D, p. Phú Thứ, Q. Cái răng, TP. Cần Thơ</t>
  </si>
  <si>
    <t>0939068067</t>
  </si>
  <si>
    <t>garagecuongnguyenqq@gmail.com</t>
  </si>
  <si>
    <t>8741183761-001</t>
  </si>
  <si>
    <t>Hộ Kinh Doanh garage Trường Xuân - Ngô Thị Mỹ Phượng</t>
  </si>
  <si>
    <t>gara trường Xuân Vĩnh LONG</t>
  </si>
  <si>
    <t>Thửa đất số 21, tờ bản đồ số 30, Tổ 20, Khóm Đông thuận, P. Đông thuận, TX. Bình Minh, Vĩnh Long, Việt Nam</t>
  </si>
  <si>
    <t>Vĩnh long</t>
  </si>
  <si>
    <t>Đông Thuận</t>
  </si>
  <si>
    <t>0907739057</t>
  </si>
  <si>
    <t>ctytruongxuandfcl@gmail.com</t>
  </si>
  <si>
    <t>5701996444</t>
  </si>
  <si>
    <t>Trần Ngọc Tuân</t>
  </si>
  <si>
    <t>Gara Huế - Đà Nẵng</t>
  </si>
  <si>
    <t>Tổ 2, khu10, Hoành Bồ,Hạ Long, Quảng Ninh</t>
  </si>
  <si>
    <t>Hoành Bồ</t>
  </si>
  <si>
    <t>tranngoctuanbho1988@gmail.com</t>
  </si>
  <si>
    <t>3703257318</t>
  </si>
  <si>
    <t xml:space="preserve">Công Ty TNHH Một Thành Viên Garage Toàn Phúc </t>
  </si>
  <si>
    <t>Gara Toàn Phúc</t>
  </si>
  <si>
    <t>Số 660 Phạm Ngọc Thạch, khu phố 4, Phường Phú Mỹ, Thành phố Thủ Dầu Một, Tỉnh Bình Dương, Việt Nam</t>
  </si>
  <si>
    <t>0906748767</t>
  </si>
  <si>
    <t>ototoanphucbinhduong@gmail.com</t>
  </si>
  <si>
    <t>1500174126</t>
  </si>
  <si>
    <t>Trần Thị Mỹ Luyến</t>
  </si>
  <si>
    <t>Hộ Kinh Doanh Garage Thanh Nhàn 2</t>
  </si>
  <si>
    <t xml:space="preserve"> Bến xe khách Vĩnh Long, Phường 8, Thành phố Vĩnh Long, Vĩnh Long</t>
  </si>
  <si>
    <t>garagethanhnhan2@gmail.com</t>
  </si>
  <si>
    <t>1602155605-001</t>
  </si>
  <si>
    <t>Chi Nhánh Cần Thơ - Công Ty TNHH MTV Ôtô Trường Hải An Giang</t>
  </si>
  <si>
    <t>Thaco Thốt Nốt</t>
  </si>
  <si>
    <t>QL91, KV Thới Thạnh 1, Phường Thới Thuận, Q. Thốt Nốt, TP Cần Thơ</t>
  </si>
  <si>
    <t>Thốt Nốt</t>
  </si>
  <si>
    <t>Thới Thuận</t>
  </si>
  <si>
    <t>Quang Trung</t>
  </si>
  <si>
    <t>1000678125</t>
  </si>
  <si>
    <t>Công ty TNHH Mai Linh Thái Bình</t>
  </si>
  <si>
    <t>Tiền Phong</t>
  </si>
  <si>
    <t>0337592188</t>
  </si>
  <si>
    <t>Dattb19@gmail.com</t>
  </si>
  <si>
    <t>3703199708</t>
  </si>
  <si>
    <t>Công Ty TNHH Moveo Thuận An</t>
  </si>
  <si>
    <t>Skoda Bình Dương</t>
  </si>
  <si>
    <t>42/2 Đại lộ Bình Dương, khu phố Tây, Phường Vĩnh Phú, Thành Phố Thuận An, tỉnh Bình Dương, Việt Nam</t>
  </si>
  <si>
    <t>Thành Phố Thuận An</t>
  </si>
  <si>
    <t>Phường Vĩnh Phú</t>
  </si>
  <si>
    <t>tuanvinh1409@gmail.com</t>
  </si>
  <si>
    <t>Skoda</t>
  </si>
  <si>
    <t>2601109171</t>
  </si>
  <si>
    <t>Công Ty TNHH Thương Mại và Dịch Vụ ô tô Linh Sơn</t>
  </si>
  <si>
    <t>GARA Linh Sơn</t>
  </si>
  <si>
    <t>thửa đất 195/6. 195/7 tờ bản số 07 Khu Gò Chùa, thị Trấn Cẩm Khê, Huyện Cẩm Khê, tỉnh Phú Thọ</t>
  </si>
  <si>
    <t>Khu Gò Chùa</t>
  </si>
  <si>
    <t>0942852626</t>
  </si>
  <si>
    <t>linhsoncar@gmail.com</t>
  </si>
  <si>
    <t>tất cả</t>
  </si>
  <si>
    <t>0700793019</t>
  </si>
  <si>
    <t>Công ty TNHH A-ONE</t>
  </si>
  <si>
    <t>Gara A-ONE</t>
  </si>
  <si>
    <t>Đường Lương Văn Can, P.Lam Hạ, TP.Phủ Lý, Tỉnh Hà Nam</t>
  </si>
  <si>
    <t>phamtuananh151193@gmail.com</t>
  </si>
  <si>
    <t>Công Ty TNHH An Thành</t>
  </si>
  <si>
    <t>Gara An Thành</t>
  </si>
  <si>
    <t>Tổ 6, Khu 1, Phường Yên Thanh, Thành phố Uông Bí, Tỉnh Quảng Ninh, Việt Nam</t>
  </si>
  <si>
    <t>Yên Thanh</t>
  </si>
  <si>
    <t>0913085964</t>
  </si>
  <si>
    <t>congtytnhhanthanh@gmail.com</t>
  </si>
  <si>
    <t>Công Ty TNHH 1 Thành viên Huy Hoàng</t>
  </si>
  <si>
    <t>Gara An Huy Hoàng</t>
  </si>
  <si>
    <t>Khu Yên Lâm 3, Phường Đức Chính,  Thành phố Đông Triều, Tỉnh Quảng Ninh, Việt Nam</t>
  </si>
  <si>
    <t>Đức Chính</t>
  </si>
  <si>
    <t>0904838366</t>
  </si>
  <si>
    <t>congtytnhh1tvhuyhoang@gmail.com</t>
  </si>
  <si>
    <t>Công Ty TNHH Huế - Quảng Ninh</t>
  </si>
  <si>
    <t xml:space="preserve">Gara Huế </t>
  </si>
  <si>
    <t>Tổ 5A, Khu 1, Phường Quang Trung, Thành Phố Uông Bí, Tỉnh Quảng Ninh, Việt Nam</t>
  </si>
  <si>
    <t>0389979888</t>
  </si>
  <si>
    <t>congtytnhhhueqn@gmail.com</t>
  </si>
  <si>
    <t>Công Ty TNHH ô tô Tiến Dũng</t>
  </si>
  <si>
    <t>Gara Tiến Dũng</t>
  </si>
  <si>
    <t>Ngõ 186, Đường Thanh Niên, Tổ 39, Khu 7, Phường Trưng Vương, Thành phố Uông Bí, Tỉnh Quảng Ninh, Việt Nam</t>
  </si>
  <si>
    <t>Trưng Vương</t>
  </si>
  <si>
    <t>0382200638</t>
  </si>
  <si>
    <t>congtytnhhototiendung@gmail.com</t>
  </si>
  <si>
    <t>Công Ty TNHH Cơ Khí Ô Tô Tân Bình</t>
  </si>
  <si>
    <t>Gara Tân Bình</t>
  </si>
  <si>
    <t>Tổ 38, Khu 10, Phường Quang Trung, Thành phố Uông Bí, Tỉnh Quảng Ninh, Việt Nam</t>
  </si>
  <si>
    <t>0913268533</t>
  </si>
  <si>
    <t>congtytnhhototanbinh@gmail.com</t>
  </si>
  <si>
    <t>Công Ty  TNHH TM DV Sơn Lâm Hải</t>
  </si>
  <si>
    <t>Gara Sơn Lâm Hải</t>
  </si>
  <si>
    <t>Tổ 31,Phú Thanh Tây, Phường Yên Thanh, Thành phố Uông Bí, Tỉnh Quảng Ninh, Việt Nam</t>
  </si>
  <si>
    <t>0396368666</t>
  </si>
  <si>
    <t>congtysonlamhai@gmail.com</t>
  </si>
  <si>
    <t>5702122657</t>
  </si>
  <si>
    <t>Công Ty TNHH Ô Tô 268 Đông Triều</t>
  </si>
  <si>
    <t>Gara Minh Tuân</t>
  </si>
  <si>
    <t>Khu Mễ Xá 3, phường Hưng Đạo, Thành phố Đông Triều, Quảng Ninh, Việt Nam</t>
  </si>
  <si>
    <t>Khu Mễ Xá</t>
  </si>
  <si>
    <t>0962900559</t>
  </si>
  <si>
    <t>congtytnhhoto268@gmail.com</t>
  </si>
  <si>
    <t>Công Ty TNHH Gara Ô Tô Lợi Chung</t>
  </si>
  <si>
    <t>Gara Lợi Chung</t>
  </si>
  <si>
    <t>Tổ 4, Khu Tân Lập 2, Phường Phương Đông, Thành phố Uông Bí, Tỉnh Quảng Ninh, Việt Nam</t>
  </si>
  <si>
    <t>Phương Đông</t>
  </si>
  <si>
    <t>0386886699</t>
  </si>
  <si>
    <t>congtytnhhotoloichung@gmail.com</t>
  </si>
  <si>
    <t>Công Ty TNHH 1TV Dịch Vụ Sửa Chữa Ô Tô Quang Minh</t>
  </si>
  <si>
    <t>Thôn Tân Yên, Xã Hồng Thái Đông, Thị xã Đông Triều, Tỉnh Quảng Ninh, Việt Nam</t>
  </si>
  <si>
    <t>Hồng Thái Đông</t>
  </si>
  <si>
    <t>0989102888</t>
  </si>
  <si>
    <t>congtytnhhquangminh@gmail.com</t>
  </si>
  <si>
    <t>0317314534</t>
  </si>
  <si>
    <t>Công Ty TNHH TM DV Ô Tô Và Vật Liệu Xây Dựng Anh Khuê</t>
  </si>
  <si>
    <t>VINFAST TIỀN GIANG</t>
  </si>
  <si>
    <t xml:space="preserve"> Thửa đất số 689, Tờ bản đồ số 07, khu phố 3, Tổ 1, Đường quốc lộ 50, Phường 9, Thành phố Mỹ Tho, Tỉnh Tiền Giang, Việt Nam.</t>
  </si>
  <si>
    <t>CÔNG TY TNHH THƯƠNG MẠI VÀ DỊCH VỤ PHÚC THỊNH KHANG</t>
  </si>
  <si>
    <t>Gara Phúc Thịnh</t>
  </si>
  <si>
    <t>Tổ dân phố Đồ Gỗ, Phường Kỳ Thịnh, thị xã Kỳ Anh, Tỉnh Hà Tĩnh</t>
  </si>
  <si>
    <t>Thị xã Kỳ Anh</t>
  </si>
  <si>
    <t>Phường Kỳ Thịnh</t>
  </si>
  <si>
    <t>garaHungthinhkyanh@gmail.com</t>
  </si>
  <si>
    <t>Xe Thương mại</t>
  </si>
  <si>
    <t>5702120748</t>
  </si>
  <si>
    <t>Công Ty Cổ Phần Sửa Chữa Ô Tô MC</t>
  </si>
  <si>
    <t>Gara Minh Châu</t>
  </si>
  <si>
    <t>Tổ 3, khu 7, P.Cao Xanh, Tp.Hạ Long, T.Quảng Ninh</t>
  </si>
  <si>
    <t>0829845478</t>
  </si>
  <si>
    <t>suachuaotomc@gmai.com</t>
  </si>
  <si>
    <t>Công Ty TNHH Minh Đạo Phát</t>
  </si>
  <si>
    <t>Vinfas Minh Đạo Vũng Tàu</t>
  </si>
  <si>
    <t>Số 55, Đường 30/4, Phường Thắng Nhất, Tp. Vũng Tàu, Tỉnh Bà Rịa Vũng Tàu</t>
  </si>
  <si>
    <t>Thắng Nhất</t>
  </si>
  <si>
    <t>dvvinfastminhdaovungtau@vandao.vn</t>
  </si>
  <si>
    <t>Vinfas</t>
  </si>
  <si>
    <t>0110885732</t>
  </si>
  <si>
    <t>CÔNG TY TNHH Ô TÔ MỸ ĐỨC</t>
  </si>
  <si>
    <t>GARA Ô TÔ MỸ ĐỨC</t>
  </si>
  <si>
    <t>Số 151 phố Đại Đồng</t>
  </si>
  <si>
    <t>Thị trấn Đại Nghĩa</t>
  </si>
  <si>
    <t>0966508555</t>
  </si>
  <si>
    <t>vungocphuong@gmail.com</t>
  </si>
  <si>
    <t>2601079061</t>
  </si>
  <si>
    <t>Công ty TNHH thương mại và dịch vụ Thuận Phát Phú Thọ</t>
  </si>
  <si>
    <t>Cứu hộ Thuận Phát</t>
  </si>
  <si>
    <t>Đội 9- Khu Hồng Hải - Phường Minh Nông - Thành phố Việt Trì - tỉnh Phú Thọ</t>
  </si>
  <si>
    <t>Gia Cẩm</t>
  </si>
  <si>
    <t>0967212555</t>
  </si>
  <si>
    <t xml:space="preserve">cuuhogiaothongthuanphat@gmail.com </t>
  </si>
  <si>
    <t xml:space="preserve">Công Ty Cổ Phần Dịch Vụ Ô Tô Bình Thuận </t>
  </si>
  <si>
    <t xml:space="preserve"> Bình Thuận FORD -2S Ninh Thuận</t>
  </si>
  <si>
    <t xml:space="preserve">Thôn Long Bình 1, Xã An Hải,Huyện Ninh Phước,Tỉnh Ninh Thuận </t>
  </si>
  <si>
    <t xml:space="preserve">TP Phan Rang Tháp Chàm </t>
  </si>
  <si>
    <t>0848333399</t>
  </si>
  <si>
    <t>info@binhthuanford.com.vn</t>
  </si>
  <si>
    <t>2902061082</t>
  </si>
  <si>
    <t>Công Ty TNHH Dịch Vụ Và Thương Mại Ngọc Quyên</t>
  </si>
  <si>
    <t>Gara Ngọc Quyên</t>
  </si>
  <si>
    <t>Thôn 9, Xac Hội Sơn, Huyện Anh Sơn, Tỉnh Nghệ An, Việt Nam</t>
  </si>
  <si>
    <t>Hội Sơn</t>
  </si>
  <si>
    <t>quyenquyen26061990@gmail.com</t>
  </si>
  <si>
    <t>5200902886</t>
  </si>
  <si>
    <t>Toyota.Yên Bái</t>
  </si>
  <si>
    <t>Thôn Phúc Thịnh, Xã Giới Phiên, Thành Phố Yên Bái, Tỉnh Yên Bái</t>
  </si>
  <si>
    <t>Giới Phiên</t>
  </si>
  <si>
    <t>quanch@toyotayenbai.vn</t>
  </si>
  <si>
    <t>6001759270</t>
  </si>
  <si>
    <t>Công ty Cổ Phần ô tô Trung Âu</t>
  </si>
  <si>
    <t>Skoda Đắk Lắk</t>
  </si>
  <si>
    <t>17 Phạm Ngọc Thạch - P. Tân An - Tp. Buôn Ma Thuột - T. Đắk Lắk</t>
  </si>
  <si>
    <t>Tp. Buôn Ma Thuột</t>
  </si>
  <si>
    <t>P. Tân An</t>
  </si>
  <si>
    <t>094142333</t>
  </si>
  <si>
    <t>info@skoda-buonmathuot.vn</t>
  </si>
  <si>
    <t>CÔNG TY TNHH TRƯỜNG VINH AUTO</t>
  </si>
  <si>
    <t>Gara Trường Vinh</t>
  </si>
  <si>
    <t>Km51, QL26, Thôn Cư An, Xã Cư Huê, Huyện EaKar, Tỉnh Đắk Lắk</t>
  </si>
  <si>
    <t>H. EaKar</t>
  </si>
  <si>
    <t>Xã Cư Huê</t>
  </si>
  <si>
    <t>0988072881</t>
  </si>
  <si>
    <t>0315406130</t>
  </si>
  <si>
    <t>Công Ty TNHH Ô Tô Tân Thành</t>
  </si>
  <si>
    <t>Gara Tân Thành</t>
  </si>
  <si>
    <t>370 Quốc Lộ 1A, Phường Tam Bình, TP Thủ Đức, TP HCM</t>
  </si>
  <si>
    <t>HCM</t>
  </si>
  <si>
    <t>Thủ DĐức</t>
  </si>
  <si>
    <t>Tam Bình</t>
  </si>
  <si>
    <t>0918746548</t>
  </si>
  <si>
    <t>ototanthanhsaigon@gamil.com</t>
  </si>
  <si>
    <t>0312484109</t>
  </si>
  <si>
    <t>CÔNG TY TNHH XNK Ô TÔ MIỀN NAM</t>
  </si>
  <si>
    <t>Garage Ô Tô Miền Nam</t>
  </si>
  <si>
    <t>68 Quốc Lộ 1A, Phường An Phú Đông, Quận 12, TP. HCM</t>
  </si>
  <si>
    <t>Phường An Phú Đông</t>
  </si>
  <si>
    <t>manh.mai@hyundaimiennam.com</t>
  </si>
  <si>
    <t>Công ty TNHH một thành viên Connect Auto</t>
  </si>
  <si>
    <t>Connect Auto</t>
  </si>
  <si>
    <t>65 Phạm Văn Đồng, P. Tây Sơn, Tp. Pleiku, Tỉnh Gia Lai, Việt Nam</t>
  </si>
  <si>
    <t>Tõy Sơn</t>
  </si>
  <si>
    <t>0931613168</t>
  </si>
  <si>
    <t>vutt@gmail.com</t>
  </si>
  <si>
    <t>0315566991</t>
  </si>
  <si>
    <t>CÔNG TY TNHH AUTO ZONE 8</t>
  </si>
  <si>
    <t>AUTO ZONE 8</t>
  </si>
  <si>
    <t>C7/27/B6 Ấp 4A, X. Bình Hưng, H. Bình Chánh, TP.HCM</t>
  </si>
  <si>
    <t>Email: Hiepnguyenautozone8@gmail.com</t>
  </si>
  <si>
    <t>0318288245</t>
  </si>
  <si>
    <t>CÔNG TY TNHH GARAGE ÔTÔ MINH ĐỨC</t>
  </si>
  <si>
    <t>9/621 Xa Lộ Hà Nội, P.Linh Trung, TP.Thủ Đức, Tp.HCM</t>
  </si>
  <si>
    <t>Email: otominhduc070488@gmail.com</t>
  </si>
  <si>
    <t>xe tải</t>
  </si>
  <si>
    <t>0311984885</t>
  </si>
  <si>
    <t>CÔNG TY TNHH THƯƠNG MẠI VÀ DỊCH VỤ Ô TÔ H26</t>
  </si>
  <si>
    <t>GARAGE Ô TÔ H26</t>
  </si>
  <si>
    <t>Số 24 Đường 42, Khu phố 5, Phường Bình Trưng Đông, Thành phố Thủ Đức,
Thành phố Hồ Chí Minh, Việt Nam</t>
  </si>
  <si>
    <t>Email: garageh26@gmail.com</t>
  </si>
  <si>
    <t>0110617324</t>
  </si>
  <si>
    <t>Công ty TNHH thương mại và dịch vụ ô tô Tâm Phát</t>
  </si>
  <si>
    <t>GARAGE TÂM PHÁT</t>
  </si>
  <si>
    <t>Ngõ 562 đường Láng, Phường Láng Hạ, Quận Đống đa, Hà Nội</t>
  </si>
  <si>
    <t>HN</t>
  </si>
  <si>
    <t>0944887274 </t>
  </si>
  <si>
    <t>Email: tamphattradeautoservice@gmail.com</t>
  </si>
  <si>
    <t>0110068917</t>
  </si>
  <si>
    <t>Công Ty Trách Nhiệm Hữu Hạn Dịch Vụ Ô Tô Bảo An Phát</t>
  </si>
  <si>
    <t>GARAGE Văn Huế</t>
  </si>
  <si>
    <t>Thôn Đại Đồng, Xã Đại Mạch, Huyện Đông Anh, Thành Phố Hà Nội</t>
  </si>
  <si>
    <t>Email: tahongvan691990@gmail.com</t>
  </si>
  <si>
    <t>0110083175</t>
  </si>
  <si>
    <t>Công ty TNHH Dịch Vụ và Thương Mại Ô tô TLC</t>
  </si>
  <si>
    <t>Garage TLC</t>
  </si>
  <si>
    <t>Số 1 Ngõ 17 Thôn 1 , Xã Trung Châu, Huyện Đan Phượng, Thành Phố Hà Nội , Việt Nam</t>
  </si>
  <si>
    <t>Email: ketoantlc2@gmail.com</t>
  </si>
  <si>
    <t>2001299322</t>
  </si>
  <si>
    <t>Công Ty TNHH MTV TM DV Ô Tô - Xe Máy Điện Nam Bình Cà Mau</t>
  </si>
  <si>
    <t>VINFAST Nam Bình Cà Mau</t>
  </si>
  <si>
    <t>Số 379, đường Nguyễn Tất Thành, Quốc lộ 1A, Xã Lý Văn Lâm, Thành phố Cà Mau, Tỉnh Cà Mau</t>
  </si>
  <si>
    <t>Xã Lý Văn Lâm</t>
  </si>
  <si>
    <t>0913194400</t>
  </si>
  <si>
    <t>haumai.vinfastcamau@nambinhcm.com</t>
  </si>
  <si>
    <t>0110667244</t>
  </si>
  <si>
    <t xml:space="preserve"> Công Ty TNHH Thương mại &amp; Dịch vụ AutoK</t>
  </si>
  <si>
    <t>Gara AutoK</t>
  </si>
  <si>
    <t>Thửa đất 18B, đường Vạn Xuân, Thôn Phú Đa, Xã Đức Thượng, huyện Hoài Đức, TP Hà Nội.</t>
  </si>
  <si>
    <t>0989243277</t>
  </si>
  <si>
    <t>vanphongautok@gmail.com</t>
  </si>
  <si>
    <t>3801308867</t>
  </si>
  <si>
    <t>Công Ty TNHH MTV Gara Ô Tô Gia Phát</t>
  </si>
  <si>
    <t>Garage Gia Phát</t>
  </si>
  <si>
    <t>Đường Đoàn Thị Điểm, Tổ 8, Khu phố An Bình, Phường An Lộc, Thị xã Bình Long, Tỉnh Bình Phước</t>
  </si>
  <si>
    <t>TX Bình Long</t>
  </si>
  <si>
    <t>0866 551 667</t>
  </si>
  <si>
    <t>garagiaphat@gmail.com</t>
  </si>
  <si>
    <t>5702165033</t>
  </si>
  <si>
    <t>Số nhà 103, Đường An Hưng, Khu 9 , Quảng Yến, Quảng Ninh</t>
  </si>
  <si>
    <t>0109582317</t>
  </si>
  <si>
    <t>Công ty CP Thương Mại Dịch Vụ Car &amp; Car</t>
  </si>
  <si>
    <t>Gara Car &amp; Car</t>
  </si>
  <si>
    <t>Số 2/25 Triệu Việt Vương, P. Nguyễn Du, Q, Hai Bà Trưng, TP. Hà Nội</t>
  </si>
  <si>
    <t>0988252525</t>
  </si>
  <si>
    <t>carcarservicevn@gmail.com</t>
  </si>
  <si>
    <t>0108923998</t>
  </si>
  <si>
    <t>CÔNG TY CỔ PHẦN TƯ VẤN VÀ DỊCH VỤ MQA VIỆT NAM</t>
  </si>
  <si>
    <t>GARAGE HD AUTO</t>
  </si>
  <si>
    <t>Ngõ 795 Đường Quang Trung, Phường Phú La, Quận Hà Đông, TP. Hà Nội, Việt Nam</t>
  </si>
  <si>
    <t>: 0904.547.888</t>
  </si>
  <si>
    <t>Email: hdauto795@gmail.com</t>
  </si>
  <si>
    <t>0106011749</t>
  </si>
  <si>
    <t>Công ty cổ phần thương mại và dịch vụ ô tô Hưng Phát</t>
  </si>
  <si>
    <t>GARAGE HƯNG PHÁT (HP AUTO)</t>
  </si>
  <si>
    <t>Số 68 đường Phúc La, khu đô thị Xa La, quận Hà Đông, TP. Hà Nội</t>
  </si>
  <si>
    <t>024.3354.5503</t>
  </si>
  <si>
    <t>Email : hpautoxala@gmail.com</t>
  </si>
  <si>
    <t>0110735920</t>
  </si>
  <si>
    <t>Công ty TNHH Linh Car</t>
  </si>
  <si>
    <t>GARAGE LINH CAR</t>
  </si>
  <si>
    <t>765 Nguyễn Xiển, P Đại Kim, Q Hoàng Mai, TP Hà Nội</t>
  </si>
  <si>
    <t>Email: linhcargaraoto@gmail.com</t>
  </si>
  <si>
    <t>0105847900</t>
  </si>
  <si>
    <t>Công ty TNHH TM DV ô Tô Việt Hải</t>
  </si>
  <si>
    <t>GARAGE VIỆT HẢI</t>
  </si>
  <si>
    <t>Số 1026 Km 16 QL6, P Yên Nghĩa, Q Hà Đông, Thành phố Hà Nội, Việt Nam</t>
  </si>
  <si>
    <t>024.3357.1496</t>
  </si>
  <si>
    <t>Email: Luan.isu@gmail.com</t>
  </si>
  <si>
    <t>4601254246</t>
  </si>
  <si>
    <t>Nguyễn Nông Giang</t>
  </si>
  <si>
    <t>Gara ô tô Nguyễn Tiến</t>
  </si>
  <si>
    <t>Tổ 3, phường Đồng Quang, TP Thái Nguyên, Thái Nguyên</t>
  </si>
  <si>
    <t>Đồng Quang</t>
  </si>
  <si>
    <t>0912479478</t>
  </si>
  <si>
    <t>garaotonguyentien@gmail.com</t>
  </si>
  <si>
    <t>0107935581</t>
  </si>
  <si>
    <t>CÔNG TY CỔ PHẦN HCC HÀ NỘI</t>
  </si>
  <si>
    <t>GARAGE SCAR</t>
  </si>
  <si>
    <t>Số 15 Đường Quyết Thắng, Phường Yên Nghĩa, Quận Hà Đông, Thành phố Hà Nội, Việt Nam</t>
  </si>
  <si>
    <t>: 0584957777 và 0854742345</t>
  </si>
  <si>
    <t>Email: hcchanoi2017@gmail.com</t>
  </si>
  <si>
    <t>0100237411</t>
  </si>
  <si>
    <t>Công ty TNHH Du lịch và Thương mại Sông Hồng</t>
  </si>
  <si>
    <t>GARAGE SÔNG HỒNG</t>
  </si>
  <si>
    <t>68 Lê Văn Lương, phường Nhân Chính, quận Thanh Xuân, thành phố Hà Nội</t>
  </si>
  <si>
    <t>Email: Garasonghong@gmail.com</t>
  </si>
  <si>
    <t xml:space="preserve"> 0107888028</t>
  </si>
  <si>
    <t>Công ty TNHH Nhất Thu</t>
  </si>
  <si>
    <t>GARAGE THÀNH TÂY</t>
  </si>
  <si>
    <t>Số 1045, Tổ 3, Phường Yên Nghĩa, Quận Hà Đông, TP. Hà Nội</t>
  </si>
  <si>
    <t>09 06 06 04 02</t>
  </si>
  <si>
    <t>Email: Garaotothanhtay@gmail.com</t>
  </si>
  <si>
    <t>0107026850</t>
  </si>
  <si>
    <t>Công ty TNHH Thương mại và Dịch vụ ô tô Toàn Thịnh</t>
  </si>
  <si>
    <t>GARAGE TOÀN THỊNH</t>
  </si>
  <si>
    <t>35B Lê Văn Thiêm, Thanh Xuân, Hà Nội</t>
  </si>
  <si>
    <t>Email: artex.tuyet@gmail.com, huyenluu82@gmail.com</t>
  </si>
  <si>
    <t>0106089921</t>
  </si>
  <si>
    <t>Công ty TNHH dịch vụ ô tô Tuấn Bình</t>
  </si>
  <si>
    <t>GARAGE TUẤN BÌNH</t>
  </si>
  <si>
    <t>Km 30, Quốc lộ 6A, Đông Sơn, Chương Mỹ, Hà Nội</t>
  </si>
  <si>
    <t>0982.861.861</t>
  </si>
  <si>
    <t>Email: Garatuanbinh861@gmail.com</t>
  </si>
  <si>
    <t>3401233462</t>
  </si>
  <si>
    <t>Công Ty TNHH Garage Nhật Vũ</t>
  </si>
  <si>
    <t>Gara Nhật Vũ</t>
  </si>
  <si>
    <t>Tổ 4, khu phố 8, Đức Tài, Đức Linh, Bình Thuận</t>
  </si>
  <si>
    <t>Thị Trấn Đức Tài</t>
  </si>
  <si>
    <t>0937833296</t>
  </si>
  <si>
    <t>3703178680</t>
  </si>
  <si>
    <t>Công Ty Cổ Phần Ô Tô Vig New Energy</t>
  </si>
  <si>
    <t>BYD Bình Dương</t>
  </si>
  <si>
    <t>02 Đại Lộ Bình Dương , KP Trung , P. Vĩnh Phú , Thuận An , Bình Dương</t>
  </si>
  <si>
    <t>bydbinhduong@gmail.com</t>
  </si>
  <si>
    <t>0318609971</t>
  </si>
  <si>
    <t>Công Ty TNHH Ô Tô Điện Miền Nam</t>
  </si>
  <si>
    <t>Vinfat Miền Nam Đồng Nai</t>
  </si>
  <si>
    <t>270-369 QL51, Khu phố 3, Phường An Hòa, Biên Hòa - Đồng Nai</t>
  </si>
  <si>
    <t>Biên Hòa</t>
  </si>
  <si>
    <t>Phường An Hòa</t>
  </si>
  <si>
    <t>0787034567</t>
  </si>
  <si>
    <t>huynhlong250320@gmail.com</t>
  </si>
  <si>
    <t>0318047426</t>
  </si>
  <si>
    <t>CÔNG TY TNHH TM &amp;DV ST Ô TÔ VIỆT NAM</t>
  </si>
  <si>
    <t>ST Ô Tô Việt Nam (Garage Ô Tô Kim)</t>
  </si>
  <si>
    <t>136 Mai Chí Thọ, Phường An Phú, Thành phố Thủ Đức, Thành phố Hồ Chí Minh.</t>
  </si>
  <si>
    <t>0933 568 680</t>
  </si>
  <si>
    <t>Email: contact@stoto.com.vn</t>
  </si>
  <si>
    <t>3703115592</t>
  </si>
  <si>
    <t>Công Ty Cổ Phần Auto Dĩ An – Bình Dương</t>
  </si>
  <si>
    <t>Ford Dĩ AN</t>
  </si>
  <si>
    <t>28 DT 743 Phường Dĩ An , TP Dĩ An , Bình Dương</t>
  </si>
  <si>
    <t>forddian@gmail.com</t>
  </si>
  <si>
    <t>3002277531</t>
  </si>
  <si>
    <t>Công Ty TNHH Merry Auto</t>
  </si>
  <si>
    <t>Vinfast Hà Tĩnh</t>
  </si>
  <si>
    <t>Số 24A đường Phan Đình Phùng, Phường Nam Hà, Thành phố Hà Tĩnh, Hà Tĩnh</t>
  </si>
  <si>
    <t>02393855816 </t>
  </si>
  <si>
    <t>0401984230</t>
  </si>
  <si>
    <t>Công Ty TNHH Ô Tô Thành Nhân</t>
  </si>
  <si>
    <t>Thành Nhân AUTO</t>
  </si>
  <si>
    <t>Thửa Đất số 123, Tờ bản đồ số 25, Thôn Phú Sơn Nam, Xã Hòa Khương, Huyện Hòa Vang, Thành Phố Đà Nẵng, Việt Nam</t>
  </si>
  <si>
    <t>0978505732</t>
  </si>
  <si>
    <t>letannhan@gmail.com</t>
  </si>
  <si>
    <t>0315553311</t>
  </si>
  <si>
    <t>Công Ty TNHH Năng Lượng Và Kỹ Thuật LNG</t>
  </si>
  <si>
    <t>MG Vũng Tàu</t>
  </si>
  <si>
    <t>Văn phòng 02, Tầng 08, Tòa nhà Pearl Plaza, số 561A Điện Biên Phủ, Phường 25, Quận Bình Thạnh, Thành phố Hồ Chí Minh, Việt Nam</t>
  </si>
  <si>
    <t xml:space="preserve"> Hồ Chí Minh,</t>
  </si>
  <si>
    <t xml:space="preserve"> Quận Bình Thạnh</t>
  </si>
  <si>
    <t>Phường 25</t>
  </si>
  <si>
    <t>0963618604</t>
  </si>
  <si>
    <t>0110759752</t>
  </si>
  <si>
    <t>Công Ty TNHH Caron Niizawa Japan</t>
  </si>
  <si>
    <t>Caron Niizawa Japan</t>
  </si>
  <si>
    <t>Cụm Công Nghiệp Lai Xá, Xã Kim Chung, Huyện Hoài Đức, Thành phố Hà Nội, Việt Nam</t>
  </si>
  <si>
    <t>Huyện Hoài Đức</t>
  </si>
  <si>
    <t>Xã Kim Chung</t>
  </si>
  <si>
    <t>0983560666</t>
  </si>
  <si>
    <t>caron.niizawa@caron.vn</t>
  </si>
  <si>
    <t>Công Ty Cổ Phần Thịnh Cường</t>
  </si>
  <si>
    <t>Vinfast Vĩnh Phúc</t>
  </si>
  <si>
    <t>Ngã tư đường Nguyễn Tất Thành và đường Lý Thái Tổ, Phường Định Trung, Thành Phố Vĩnh Yên, Tỉnh Vĩnh Phúc</t>
  </si>
  <si>
    <t>TP Vĩnh Yên</t>
  </si>
  <si>
    <t>Phường Định Trung</t>
  </si>
  <si>
    <t>02439749999</t>
  </si>
  <si>
    <t>3703246147</t>
  </si>
  <si>
    <t>Công Ty TNHH TM DV Ô Tô Minh Long Auto</t>
  </si>
  <si>
    <t>Garage Minh Long Auto</t>
  </si>
  <si>
    <t>số 1038 QL13 , KP3B, P Thới Hoà , Bến Cát , Bình Dương</t>
  </si>
  <si>
    <t xml:space="preserve">TP Bến Cát </t>
  </si>
  <si>
    <t xml:space="preserve">P. Thới Hoà </t>
  </si>
  <si>
    <t>0342.599.879</t>
  </si>
  <si>
    <t>minhlongauto79@gmail.com</t>
  </si>
  <si>
    <t>CÔNG TY CỔ PHẦN 27-7 HỒNG QUANG</t>
  </si>
  <si>
    <t>VINFAST.TANTHUAN</t>
  </si>
  <si>
    <t>Lô VB 1-2-3 Đường số 24, KCX Tân Thuận, Quận 7, Tp. HCM</t>
  </si>
  <si>
    <t>Phan Thị Ngọc Oanh</t>
  </si>
  <si>
    <t>maidbao2022@gmail.com</t>
  </si>
  <si>
    <t>0109447815</t>
  </si>
  <si>
    <t>Công ty TNHH Thương Mại và Dịch Vụ Tuyết Ánh</t>
  </si>
  <si>
    <t>GARAGE TUYẾT ANH</t>
  </si>
  <si>
    <t>Số 12BT4 Bán Đảo Linh Đàm, Hoàng Mai, Hà Nội</t>
  </si>
  <si>
    <t>0974.96.9999</t>
  </si>
  <si>
    <t>Email: tuyetgaraoto1241gp@gmail.com</t>
  </si>
  <si>
    <t>0107605015</t>
  </si>
  <si>
    <t>Công ty TNHH Thương Mại XNK Bảo An</t>
  </si>
  <si>
    <t>GARAGE BẢO AN</t>
  </si>
  <si>
    <t>Số 104 Tam Trinh, Yên Sở, Hoàng Mai, Hà Nội</t>
  </si>
  <si>
    <t>: 0963.834486</t>
  </si>
  <si>
    <t>Email: baoan.bill@gmail.com</t>
  </si>
  <si>
    <t>0109549983</t>
  </si>
  <si>
    <t>Công ty TNHH Sản Xuất và Dịch Vụ Thương Mại GF</t>
  </si>
  <si>
    <t>GARAGE GF AUTO THANH TRÌ</t>
  </si>
  <si>
    <t>Lô 11-12, KĐG Tứ Hiệp Tứ Hiệp, Thanh Trì, Hà Nội</t>
  </si>
  <si>
    <t>Email: ketoan.gf@gmail.com</t>
  </si>
  <si>
    <t>0317862668</t>
  </si>
  <si>
    <t>Công ty TNHH Nam Tiến Auto</t>
  </si>
  <si>
    <t>GARAGE NAM TIẾN AUTO</t>
  </si>
  <si>
    <t>92 Nguyễn Thị Thập, P.Bình Thuận, Quận 7, Thành phố Hồ Chí Minh</t>
  </si>
  <si>
    <t>098 991 8839</t>
  </si>
  <si>
    <t>Email: namtienauto@yahoo.com</t>
  </si>
  <si>
    <t>0306374965</t>
  </si>
  <si>
    <t>CÔNG TY TNHH Ô TÔ VÀ CỨU HỘ VINH QUANG</t>
  </si>
  <si>
    <t>GARAGE VINH QUANG</t>
  </si>
  <si>
    <t>433 Kinh Dương Vương, P. An Lạc , Quận Bình Tân, Hồ Chí Minh.</t>
  </si>
  <si>
    <t>0983.088.997</t>
  </si>
  <si>
    <t>Email: otovinhquang1@gmail.com</t>
  </si>
  <si>
    <t>0317657605</t>
  </si>
  <si>
    <t>Công ty TNHH Sản Xuất Thương Mại Khánh Long</t>
  </si>
  <si>
    <t>AUTO KHÁNH LONG</t>
  </si>
  <si>
    <t>142/18 Cộng Hòa, Phường 4, Quận Tân Bình, TP.HCM</t>
  </si>
  <si>
    <t>Email: nhadien307@gmail.com</t>
  </si>
  <si>
    <t>Công ty TNHH Thaco Auto Cần Thơ</t>
  </si>
  <si>
    <t>Đường quang trung .khu dân cư Hưng Phú 1,Phường Hưng Lợi , Quận Cái Răng, Thành Phố Cần Thơ</t>
  </si>
  <si>
    <t>0938 909 672</t>
  </si>
  <si>
    <t>Thaco Cần Thơ</t>
  </si>
  <si>
    <t>thaco-cantho@thaco.com.vn</t>
  </si>
  <si>
    <t xml:space="preserve"> THACO</t>
  </si>
  <si>
    <t>0110470897</t>
  </si>
  <si>
    <t>Công Ty Cổ Phần Đầu Tư Thương Mại Dịch Vụ Ô Tô Thanh Quang</t>
  </si>
  <si>
    <t>Gara Thanh Quang</t>
  </si>
  <si>
    <t xml:space="preserve"> Đội 3 Thôn Lạc Thị, Xã Ngọc Hồi, Huyện Thanh Trì, Thành Phố Hà Nội, Việt Nam</t>
  </si>
  <si>
    <t>autothanhquang@gmail.com</t>
  </si>
  <si>
    <t>GARAGE ANH DŨNG</t>
  </si>
  <si>
    <t>CÔNG TY CỔ PHẦN DỊCH VỤ KỸ THUẬT BA SAO</t>
  </si>
  <si>
    <t>605 phố Minh Khai, Phường Vĩnh Tuy, Quận Hai Bà Trưng, Thành phố Hà Nội, Việt Nam</t>
  </si>
  <si>
    <t>0984.000.916</t>
  </si>
  <si>
    <t>0314094249-001</t>
  </si>
  <si>
    <t>Chi Nhánh Gara Sửa Chửa Ô Tô Phương Đông - Công Ty Cổ Phần Thương Mại Vận Tải Và Chuyển Phát Phương Đông</t>
  </si>
  <si>
    <t>121 Đường Lê Thị Riêng, Phường Thới An, Quận 12, Thành phố Hồ Chí Minh</t>
  </si>
  <si>
    <t>GARAGE AUTO PHƯƠNG ĐÔNG</t>
  </si>
  <si>
    <t>0976787980</t>
  </si>
  <si>
    <t>Email: phuongdong@pdco.vn</t>
  </si>
  <si>
    <t>8017103431</t>
  </si>
  <si>
    <t>Đặng Minh Hoàng</t>
  </si>
  <si>
    <t>Xưởng Sửa Chữa Ô Tô Thành Công</t>
  </si>
  <si>
    <t xml:space="preserve">59 Nguyễn Văn Quỳ, Khu Phố 1, Phường Tân Thuận Đông </t>
  </si>
  <si>
    <t>Thành Phố Hồ Chí Minh</t>
  </si>
  <si>
    <t>Phường Tân Phong</t>
  </si>
  <si>
    <t>(028)38277178</t>
  </si>
  <si>
    <t>contact@vinasuntaxi.com</t>
  </si>
  <si>
    <t>VINFAST Phan Trọng tuệ</t>
  </si>
  <si>
    <t>3703098530</t>
  </si>
  <si>
    <t>Công ty TNHH VW Bình Dương</t>
  </si>
  <si>
    <t>VW Bình Dương</t>
  </si>
  <si>
    <t>Số 7A/12A, Đại Lộ Bình Dương, P.Bình Hòa, Tp. Thuận An, Bình Dương</t>
  </si>
  <si>
    <t>Bình Hòa</t>
  </si>
  <si>
    <t>0909122596</t>
  </si>
  <si>
    <t>huyen.dinhkhanh@vwbinhduong.vn</t>
  </si>
  <si>
    <t>3703217749</t>
  </si>
  <si>
    <t>Công Ty TNHH Thương Mại Dịch Vụ Ô Tô Minh Lộc Phát</t>
  </si>
  <si>
    <t xml:space="preserve">Garage Minh Lộc Phát Auto Care </t>
  </si>
  <si>
    <t>Số 353, đường Hồ Văn Mên, khu phố Thạnh Bình, Phường An Thạnh, Thành phố Thuận An, Tỉnh Bình Dương, Việt Nam</t>
  </si>
  <si>
    <t>P. An Thạnh</t>
  </si>
  <si>
    <t>0906778826</t>
  </si>
  <si>
    <t>otominhlocphat@gmail.com</t>
  </si>
  <si>
    <t>Ấp 1, xã Tiến Hưng, Tp Đồng Xoài, Tỉnh Bình Phước</t>
  </si>
  <si>
    <t>autothanhphat68@gmail.com</t>
  </si>
  <si>
    <t>Công ty TNHH Gara ô tô Yên Tâm 868</t>
  </si>
  <si>
    <t>Gara ô tô Yên Tâm 868</t>
  </si>
  <si>
    <t>Số 48, đường Thanh Niên, Tổ 40, Khu 7, Phường Trưng Vương, Uông Bí, Quảng Ninh</t>
  </si>
  <si>
    <t>3901240299-002</t>
  </si>
  <si>
    <t>Chi nhánh công ty cổ phần ô tô Bến Thành Tây Ninh</t>
  </si>
  <si>
    <t>Ford Tây Ninh- Long An</t>
  </si>
  <si>
    <t>247C Quốc lộ 1A, xã Hướng Thọ Phú, Thành phố Tân An, tỉnh Long An, Việt Nam</t>
  </si>
  <si>
    <t>Hướng Thọ Phú</t>
  </si>
  <si>
    <t>nunho@tayninhford.com.vn.</t>
  </si>
  <si>
    <t>3703273493</t>
  </si>
  <si>
    <t>Công ty TNHH Toyota Thuận An</t>
  </si>
  <si>
    <t>Toyota Thuận An</t>
  </si>
  <si>
    <t>7/30G Đại Lộ Binhg Dương, kp Binhg Đức 2, P.BÌnh Hòa, Tp. Thuận An. T. BÌnh Dương</t>
  </si>
  <si>
    <t>0979996227</t>
  </si>
  <si>
    <t>kimdung@toyotathuanan.com</t>
  </si>
  <si>
    <t>Garage Minh Đức</t>
  </si>
  <si>
    <t>CÔNG TY TNHH TOYOTA GIẢI PHÓNG-CN PHÁP VÂN</t>
  </si>
  <si>
    <t>1801310132002</t>
  </si>
  <si>
    <t>1801347830001</t>
  </si>
  <si>
    <t>8732106175-001</t>
  </si>
  <si>
    <t>0707753456</t>
  </si>
  <si>
    <t>4900416819001</t>
  </si>
  <si>
    <t>3600252847006</t>
  </si>
  <si>
    <t>3600252847052</t>
  </si>
  <si>
    <t>5200896689001</t>
  </si>
  <si>
    <t>5200901466001</t>
  </si>
  <si>
    <t>1300525306004</t>
  </si>
  <si>
    <t>8391426567001</t>
  </si>
  <si>
    <t>8102415576001</t>
  </si>
  <si>
    <t>5200896689003</t>
  </si>
  <si>
    <t>5200901466002</t>
  </si>
  <si>
    <t>1800662639001</t>
  </si>
  <si>
    <t>8084925469001</t>
  </si>
  <si>
    <t>5300217517</t>
  </si>
  <si>
    <t>8200670197001</t>
  </si>
  <si>
    <t>3200150858003</t>
  </si>
  <si>
    <t>2802919680001</t>
  </si>
  <si>
    <t>4602220006129</t>
  </si>
  <si>
    <t>8828075986001</t>
  </si>
  <si>
    <t>3100348766</t>
  </si>
  <si>
    <t>3300344991003</t>
  </si>
  <si>
    <t>8528179215001</t>
  </si>
  <si>
    <t>5200901466003</t>
  </si>
  <si>
    <t>3600252847053</t>
  </si>
  <si>
    <t>5500155610001</t>
  </si>
  <si>
    <t>1801593473001</t>
  </si>
  <si>
    <t>5200896689005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</si>
</sst>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charset val="134"/>
      <scheme val="minor"/>
    </font>
    <font>
      <sz val="11"/>
      <color theme="1"/>
      <name val="Calibri"/>
      <family val="2"/>
      <scheme val="minor"/>
    </font>
    <font>
      <sz val="11"/>
      <name val="Calibri"/>
      <family val="2"/>
      <scheme val="minor"/>
    </font>
    <font>
      <sz val="10"/>
      <color theme="1"/>
      <name val="Calibri"/>
      <family val="2"/>
      <scheme val="minor"/>
    </font>
    <font>
      <sz val="11"/>
      <color theme="1"/>
      <name val="Calibri"/>
      <family val="2"/>
    </font>
    <font>
      <sz val="10"/>
      <name val="Calibri"/>
      <family val="2"/>
      <scheme val="minor"/>
    </font>
    <font>
      <sz val="11"/>
      <name val="Calibri"/>
      <family val="2"/>
    </font>
    <font>
      <u/>
      <sz val="11"/>
      <color theme="10"/>
      <name val="Calibri"/>
      <family val="2"/>
      <scheme val="minor"/>
    </font>
    <font>
      <sz val="11"/>
      <color theme="1"/>
      <name val="Times New Roman"/>
      <family val="1"/>
    </font>
    <font>
      <sz val="12"/>
      <color rgb="FF212121"/>
      <name val="Times New Roman"/>
      <family val="1"/>
    </font>
    <font>
      <u/>
      <sz val="11"/>
      <color theme="1"/>
      <name val="Calibri"/>
      <family val="2"/>
      <scheme val="minor"/>
    </font>
    <font>
      <sz val="12"/>
      <color rgb="FF000000"/>
      <name val="Calibri"/>
      <family val="2"/>
      <scheme val="minor"/>
    </font>
    <font>
      <sz val="12"/>
      <color theme="1"/>
      <name val="Times New Roman"/>
      <family val="1"/>
    </font>
    <font>
      <sz val="11"/>
      <color theme="1"/>
      <name val="Segoe UI"/>
      <family val="2"/>
    </font>
    <font>
      <sz val="12"/>
      <color rgb="FFFF0000"/>
      <name val="Times New Roman"/>
      <family val="1"/>
    </font>
    <font>
      <sz val="12"/>
      <name val="Times New Roman"/>
      <family val="1"/>
    </font>
    <font>
      <b/>
      <sz val="12"/>
      <color theme="1"/>
      <name val="Times New Roman"/>
      <family val="1"/>
    </font>
    <font>
      <sz val="12"/>
      <color rgb="FF000000"/>
      <name val="Times New Roman"/>
      <family val="1"/>
    </font>
    <font>
      <sz val="10"/>
      <color theme="1"/>
      <name val="Times New Roman"/>
      <family val="1"/>
    </font>
    <font>
      <sz val="11"/>
      <color rgb="FF333E48"/>
      <name val="Arial"/>
      <family val="2"/>
    </font>
    <font>
      <sz val="11"/>
      <color rgb="FF333E48"/>
      <name val="Calibri"/>
      <family val="2"/>
      <scheme val="minor"/>
    </font>
    <font>
      <sz val="10"/>
      <color indexed="8"/>
      <name val="Arial"/>
      <family val="2"/>
    </font>
    <font>
      <sz val="11"/>
      <color theme="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theme="4" tint="0.39994506668294322"/>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s>
  <cellStyleXfs count="5">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22" fillId="0" borderId="0"/>
    <xf numFmtId="0" fontId="21" fillId="0" borderId="0">
      <alignment vertical="top"/>
    </xf>
  </cellStyleXfs>
  <cellXfs count="146">
    <xf numFmtId="0" fontId="0" fillId="0" borderId="0" xfId="0"/>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xf>
    <xf numFmtId="0" fontId="0" fillId="2" borderId="0" xfId="0" applyFont="1" applyFill="1" applyAlignment="1">
      <alignment horizontal="center"/>
    </xf>
    <xf numFmtId="0" fontId="0" fillId="0" borderId="0" xfId="0" applyFont="1" applyFill="1"/>
    <xf numFmtId="0" fontId="0" fillId="0" borderId="0" xfId="0" applyFont="1"/>
    <xf numFmtId="0" fontId="2" fillId="0" borderId="0" xfId="0" applyFont="1"/>
    <xf numFmtId="0" fontId="0" fillId="3" borderId="0" xfId="0" applyFont="1" applyFill="1"/>
    <xf numFmtId="0" fontId="0" fillId="4" borderId="0" xfId="0" applyFont="1" applyFill="1"/>
    <xf numFmtId="0" fontId="2" fillId="0" borderId="0" xfId="0" applyFont="1" applyFill="1"/>
    <xf numFmtId="0" fontId="0" fillId="0" borderId="1" xfId="0" applyFont="1" applyBorder="1"/>
    <xf numFmtId="49" fontId="0" fillId="0" borderId="1" xfId="0" applyNumberFormat="1" applyFont="1" applyBorder="1" applyAlignment="1">
      <alignment horizontal="center"/>
    </xf>
    <xf numFmtId="49" fontId="0" fillId="0" borderId="1" xfId="0" applyNumberFormat="1" applyFont="1" applyBorder="1" applyAlignment="1">
      <alignment horizontal="left"/>
    </xf>
    <xf numFmtId="0" fontId="0" fillId="0" borderId="1" xfId="0" applyNumberFormat="1" applyFont="1" applyBorder="1" applyAlignment="1">
      <alignment horizontal="left"/>
    </xf>
    <xf numFmtId="0" fontId="0" fillId="0" borderId="1" xfId="0" applyFont="1" applyBorder="1" applyAlignment="1">
      <alignment horizontal="left"/>
    </xf>
    <xf numFmtId="0" fontId="0" fillId="5" borderId="4" xfId="0" applyNumberFormat="1"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5" xfId="0" applyNumberFormat="1" applyFont="1" applyFill="1" applyBorder="1" applyAlignment="1">
      <alignment horizontal="center" vertical="center" wrapText="1"/>
    </xf>
    <xf numFmtId="0" fontId="0" fillId="5" borderId="5"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left"/>
    </xf>
    <xf numFmtId="0" fontId="0" fillId="2" borderId="1" xfId="0" applyNumberFormat="1" applyFont="1" applyFill="1" applyBorder="1" applyAlignment="1">
      <alignment horizontal="left"/>
    </xf>
    <xf numFmtId="0" fontId="0" fillId="2" borderId="1" xfId="0" applyFont="1" applyFill="1" applyBorder="1" applyAlignment="1">
      <alignment horizontal="center"/>
    </xf>
    <xf numFmtId="49" fontId="3" fillId="0" borderId="1" xfId="3" applyNumberFormat="1" applyFont="1" applyBorder="1" applyAlignment="1">
      <alignment horizontal="center" vertical="center" wrapText="1"/>
    </xf>
    <xf numFmtId="49" fontId="3" fillId="0" borderId="1" xfId="3" applyNumberFormat="1" applyFont="1" applyFill="1" applyBorder="1" applyAlignment="1">
      <alignment horizontal="center" vertical="center" wrapText="1"/>
    </xf>
    <xf numFmtId="49" fontId="0" fillId="0" borderId="1" xfId="0" applyNumberFormat="1" applyFont="1" applyFill="1" applyBorder="1" applyAlignment="1">
      <alignment horizontal="left"/>
    </xf>
    <xf numFmtId="0" fontId="0" fillId="0" borderId="1" xfId="0" applyNumberFormat="1" applyFont="1" applyFill="1" applyBorder="1" applyAlignment="1">
      <alignment horizontal="left"/>
    </xf>
    <xf numFmtId="0" fontId="0" fillId="0" borderId="1" xfId="0" applyFont="1" applyFill="1" applyBorder="1"/>
    <xf numFmtId="49" fontId="4" fillId="0" borderId="6" xfId="0" applyNumberFormat="1" applyFont="1" applyBorder="1" applyAlignment="1"/>
    <xf numFmtId="49" fontId="5" fillId="0" borderId="1" xfId="3" applyNumberFormat="1" applyFont="1" applyBorder="1" applyAlignment="1">
      <alignment horizontal="center" vertical="center" wrapText="1"/>
    </xf>
    <xf numFmtId="0" fontId="2" fillId="0" borderId="1" xfId="0" applyNumberFormat="1" applyFont="1" applyBorder="1" applyAlignment="1">
      <alignment horizontal="left"/>
    </xf>
    <xf numFmtId="49" fontId="6" fillId="0" borderId="6" xfId="0" applyNumberFormat="1" applyFont="1" applyBorder="1" applyAlignment="1"/>
    <xf numFmtId="0" fontId="2" fillId="0" borderId="1" xfId="0" applyFont="1" applyBorder="1"/>
    <xf numFmtId="0" fontId="0" fillId="0" borderId="1" xfId="0" applyFont="1" applyFill="1" applyBorder="1" applyAlignment="1">
      <alignment horizontal="left"/>
    </xf>
    <xf numFmtId="0" fontId="2" fillId="0" borderId="1" xfId="0" applyFont="1" applyBorder="1" applyAlignment="1">
      <alignment horizontal="left"/>
    </xf>
    <xf numFmtId="0" fontId="0" fillId="0" borderId="1" xfId="3" applyFont="1" applyBorder="1"/>
    <xf numFmtId="0" fontId="0" fillId="0" borderId="1" xfId="3" applyFont="1" applyFill="1" applyBorder="1"/>
    <xf numFmtId="0" fontId="2" fillId="0" borderId="1" xfId="3" applyFont="1" applyBorder="1"/>
    <xf numFmtId="0" fontId="0" fillId="4" borderId="1" xfId="3" applyFont="1" applyFill="1" applyBorder="1"/>
    <xf numFmtId="0" fontId="0" fillId="2" borderId="1" xfId="0" applyFont="1" applyFill="1" applyBorder="1" applyAlignment="1">
      <alignment horizontal="left"/>
    </xf>
    <xf numFmtId="0" fontId="0" fillId="4" borderId="1" xfId="0" applyNumberFormat="1" applyFont="1" applyFill="1" applyBorder="1" applyAlignment="1" applyProtection="1">
      <alignment horizontal="center" vertical="center"/>
      <protection locked="0"/>
    </xf>
    <xf numFmtId="0" fontId="0" fillId="4" borderId="1" xfId="0" applyNumberFormat="1" applyFont="1" applyFill="1" applyBorder="1" applyAlignment="1" applyProtection="1">
      <alignment horizontal="left" vertical="center"/>
      <protection locked="0"/>
    </xf>
    <xf numFmtId="0" fontId="0" fillId="0" borderId="1"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left" vertical="center"/>
      <protection locked="0"/>
    </xf>
    <xf numFmtId="0" fontId="2" fillId="4" borderId="1" xfId="0" applyNumberFormat="1" applyFont="1" applyFill="1" applyBorder="1" applyAlignment="1" applyProtection="1">
      <alignment horizontal="center" vertical="center"/>
      <protection locked="0"/>
    </xf>
    <xf numFmtId="0" fontId="2" fillId="4" borderId="1" xfId="0" applyNumberFormat="1" applyFont="1" applyFill="1" applyBorder="1" applyAlignment="1" applyProtection="1">
      <alignment horizontal="left" vertical="center"/>
      <protection locked="0"/>
    </xf>
    <xf numFmtId="0" fontId="0" fillId="4" borderId="1" xfId="0" applyFont="1" applyFill="1" applyBorder="1" applyAlignment="1">
      <alignment horizontal="left"/>
    </xf>
    <xf numFmtId="0" fontId="2" fillId="0" borderId="1" xfId="1" applyFont="1" applyBorder="1" applyAlignment="1">
      <alignment horizontal="left" vertical="center" wrapText="1"/>
    </xf>
    <xf numFmtId="0" fontId="7" fillId="0" borderId="1" xfId="1" applyBorder="1"/>
    <xf numFmtId="49" fontId="3" fillId="3" borderId="1" xfId="3" applyNumberFormat="1" applyFont="1" applyFill="1" applyBorder="1" applyAlignment="1">
      <alignment horizontal="center" vertical="center" wrapText="1"/>
    </xf>
    <xf numFmtId="0" fontId="0" fillId="3" borderId="1" xfId="0" applyNumberFormat="1" applyFont="1" applyFill="1" applyBorder="1" applyAlignment="1">
      <alignment horizontal="left"/>
    </xf>
    <xf numFmtId="0" fontId="0" fillId="3" borderId="1" xfId="0" applyFont="1" applyFill="1" applyBorder="1"/>
    <xf numFmtId="0" fontId="0" fillId="3" borderId="1" xfId="0" applyFont="1" applyFill="1" applyBorder="1" applyAlignment="1">
      <alignment horizontal="left"/>
    </xf>
    <xf numFmtId="0" fontId="0" fillId="3" borderId="1" xfId="3" applyFont="1" applyFill="1" applyBorder="1"/>
    <xf numFmtId="0" fontId="0" fillId="3" borderId="1" xfId="0" applyNumberFormat="1" applyFont="1" applyFill="1" applyBorder="1" applyAlignment="1" applyProtection="1">
      <alignment horizontal="center" vertical="center"/>
      <protection locked="0"/>
    </xf>
    <xf numFmtId="0" fontId="0" fillId="3" borderId="1" xfId="0" applyNumberFormat="1" applyFont="1" applyFill="1" applyBorder="1" applyAlignment="1" applyProtection="1">
      <alignment horizontal="left" vertical="center"/>
      <protection locked="0"/>
    </xf>
    <xf numFmtId="0" fontId="9" fillId="0" borderId="0" xfId="0" applyFont="1"/>
    <xf numFmtId="49" fontId="3" fillId="4" borderId="1" xfId="3" applyNumberFormat="1" applyFont="1" applyFill="1" applyBorder="1" applyAlignment="1">
      <alignment horizontal="center" vertical="center" wrapText="1"/>
    </xf>
    <xf numFmtId="49" fontId="0" fillId="4" borderId="1" xfId="0" applyNumberFormat="1" applyFont="1" applyFill="1" applyBorder="1" applyAlignment="1">
      <alignment horizontal="left"/>
    </xf>
    <xf numFmtId="0" fontId="0" fillId="4" borderId="1" xfId="0" applyFont="1" applyFill="1" applyBorder="1"/>
    <xf numFmtId="0" fontId="0" fillId="0" borderId="1" xfId="0" applyBorder="1"/>
    <xf numFmtId="49" fontId="0" fillId="0" borderId="1" xfId="0" applyNumberFormat="1" applyFont="1" applyFill="1" applyBorder="1" applyAlignment="1">
      <alignment horizontal="center"/>
    </xf>
    <xf numFmtId="0" fontId="10" fillId="0" borderId="1" xfId="1" applyFont="1" applyFill="1" applyBorder="1"/>
    <xf numFmtId="0" fontId="11" fillId="0" borderId="0" xfId="0" applyFont="1" applyFill="1" applyAlignment="1">
      <alignment vertical="center"/>
    </xf>
    <xf numFmtId="0" fontId="11" fillId="0" borderId="0" xfId="0" applyFont="1"/>
    <xf numFmtId="0" fontId="0" fillId="0" borderId="2" xfId="0" applyFont="1" applyBorder="1"/>
    <xf numFmtId="0" fontId="0" fillId="0" borderId="0" xfId="0" applyFill="1"/>
    <xf numFmtId="0" fontId="0" fillId="4" borderId="1" xfId="0" applyNumberFormat="1" applyFont="1" applyFill="1" applyBorder="1" applyAlignment="1">
      <alignment horizontal="left"/>
    </xf>
    <xf numFmtId="0" fontId="0" fillId="4" borderId="0" xfId="0" applyFill="1"/>
    <xf numFmtId="0" fontId="0" fillId="0" borderId="1" xfId="0" applyFill="1" applyBorder="1" applyProtection="1">
      <protection locked="0"/>
    </xf>
    <xf numFmtId="0" fontId="12" fillId="0" borderId="1" xfId="0" applyFont="1" applyFill="1" applyBorder="1" applyProtection="1">
      <protection locked="0"/>
    </xf>
    <xf numFmtId="49" fontId="5" fillId="0" borderId="1" xfId="3" applyNumberFormat="1" applyFont="1" applyFill="1" applyBorder="1" applyAlignment="1">
      <alignment horizontal="center" vertical="center" wrapText="1"/>
    </xf>
    <xf numFmtId="0" fontId="2" fillId="0" borderId="1" xfId="0" applyNumberFormat="1" applyFont="1" applyFill="1" applyBorder="1" applyAlignment="1">
      <alignment horizontal="left"/>
    </xf>
    <xf numFmtId="0" fontId="2" fillId="0" borderId="1" xfId="0" applyFont="1" applyFill="1" applyBorder="1"/>
    <xf numFmtId="0" fontId="2" fillId="0" borderId="1" xfId="0" applyFont="1" applyFill="1" applyBorder="1" applyAlignment="1">
      <alignment horizontal="left"/>
    </xf>
    <xf numFmtId="0" fontId="0" fillId="0" borderId="1" xfId="0" applyFill="1" applyBorder="1" applyAlignment="1" applyProtection="1">
      <alignment horizontal="left"/>
      <protection locked="0"/>
    </xf>
    <xf numFmtId="0" fontId="13" fillId="0" borderId="0" xfId="0" applyFont="1" applyFill="1"/>
    <xf numFmtId="0" fontId="2" fillId="0" borderId="1" xfId="3" applyFont="1" applyFill="1" applyBorder="1"/>
    <xf numFmtId="0" fontId="2"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left" vertical="center"/>
      <protection locked="0"/>
    </xf>
    <xf numFmtId="0" fontId="0" fillId="6" borderId="0" xfId="0" applyFill="1"/>
    <xf numFmtId="0" fontId="8" fillId="0" borderId="0" xfId="0" applyFont="1" applyFill="1" applyAlignment="1">
      <alignment horizontal="left" vertical="center"/>
    </xf>
    <xf numFmtId="0" fontId="12" fillId="0" borderId="0" xfId="0" applyFont="1" applyFill="1" applyAlignment="1">
      <alignment horizontal="left" vertical="center"/>
    </xf>
    <xf numFmtId="0" fontId="12" fillId="0" borderId="0" xfId="0" applyFont="1" applyFill="1"/>
    <xf numFmtId="0" fontId="14" fillId="0" borderId="0" xfId="0" applyFont="1" applyFill="1" applyAlignment="1">
      <alignment horizontal="left" vertical="center"/>
    </xf>
    <xf numFmtId="0" fontId="10" fillId="0" borderId="0" xfId="1" applyFont="1" applyFill="1" applyAlignment="1">
      <alignment horizontal="left" vertical="center"/>
    </xf>
    <xf numFmtId="0" fontId="10" fillId="0" borderId="0" xfId="1" applyFont="1" applyFill="1"/>
    <xf numFmtId="0" fontId="16" fillId="4" borderId="0" xfId="0" applyFont="1" applyFill="1" applyAlignment="1">
      <alignment horizontal="justify"/>
    </xf>
    <xf numFmtId="0" fontId="12" fillId="4" borderId="0" xfId="0" applyFont="1" applyFill="1" applyAlignment="1">
      <alignment horizontal="justify"/>
    </xf>
    <xf numFmtId="0" fontId="17" fillId="0" borderId="0" xfId="0" applyFont="1" applyFill="1"/>
    <xf numFmtId="0" fontId="0" fillId="0" borderId="1" xfId="0" applyFont="1" applyBorder="1" applyProtection="1">
      <protection locked="0"/>
    </xf>
    <xf numFmtId="0" fontId="7" fillId="0" borderId="0" xfId="1" applyFill="1" applyAlignment="1">
      <alignment horizontal="left" vertical="center"/>
    </xf>
    <xf numFmtId="0" fontId="0" fillId="0" borderId="1" xfId="3" applyFont="1" applyBorder="1" applyProtection="1">
      <protection locked="0"/>
    </xf>
    <xf numFmtId="0" fontId="0" fillId="0" borderId="1" xfId="0" applyFont="1" applyFill="1" applyBorder="1" applyAlignment="1">
      <alignment horizontal="center"/>
    </xf>
    <xf numFmtId="49" fontId="0" fillId="4" borderId="1" xfId="0" applyNumberFormat="1" applyFont="1" applyFill="1" applyBorder="1" applyAlignment="1">
      <alignment horizontal="center"/>
    </xf>
    <xf numFmtId="49" fontId="3" fillId="0" borderId="1" xfId="3"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left"/>
      <protection locked="0"/>
    </xf>
    <xf numFmtId="49" fontId="3" fillId="4" borderId="1" xfId="3" applyNumberFormat="1" applyFont="1" applyFill="1" applyBorder="1" applyAlignment="1" applyProtection="1">
      <alignment horizontal="center" vertical="center" wrapText="1"/>
      <protection locked="0"/>
    </xf>
    <xf numFmtId="49" fontId="0" fillId="4" borderId="1" xfId="0" applyNumberFormat="1" applyFill="1" applyBorder="1" applyAlignment="1" applyProtection="1">
      <alignment horizontal="left"/>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49" fontId="3" fillId="0" borderId="1" xfId="3" applyNumberFormat="1" applyFont="1" applyBorder="1" applyAlignment="1" applyProtection="1">
      <alignment horizontal="center" vertical="center" wrapText="1"/>
      <protection locked="0"/>
    </xf>
    <xf numFmtId="0" fontId="12" fillId="0" borderId="1" xfId="0" applyFont="1" applyBorder="1" applyAlignment="1" applyProtection="1">
      <alignment horizontal="left"/>
      <protection locked="0"/>
    </xf>
    <xf numFmtId="49" fontId="0" fillId="0" borderId="1" xfId="0" applyNumberFormat="1" applyFont="1" applyBorder="1" applyAlignment="1" applyProtection="1">
      <alignment horizontal="left"/>
      <protection locked="0"/>
    </xf>
    <xf numFmtId="49" fontId="0" fillId="0" borderId="1" xfId="0" applyNumberFormat="1" applyBorder="1" applyAlignment="1">
      <alignment horizontal="left"/>
    </xf>
    <xf numFmtId="49" fontId="0" fillId="0" borderId="1" xfId="0" applyNumberFormat="1" applyFill="1" applyBorder="1" applyAlignment="1" applyProtection="1">
      <alignment horizontal="left"/>
      <protection locked="0"/>
    </xf>
    <xf numFmtId="49" fontId="0" fillId="0" borderId="1" xfId="0" applyNumberFormat="1" applyFill="1" applyBorder="1" applyAlignment="1">
      <alignment horizontal="left"/>
    </xf>
    <xf numFmtId="49" fontId="18" fillId="0" borderId="1" xfId="3" applyNumberFormat="1" applyFont="1" applyBorder="1" applyAlignment="1">
      <alignment horizontal="center" vertical="center" wrapText="1"/>
    </xf>
    <xf numFmtId="0" fontId="0" fillId="4" borderId="1" xfId="0" applyFill="1" applyBorder="1" applyProtection="1">
      <protection locked="0"/>
    </xf>
    <xf numFmtId="0" fontId="12" fillId="6" borderId="0" xfId="0" applyFont="1" applyFill="1" applyAlignment="1">
      <alignment horizontal="justify"/>
    </xf>
    <xf numFmtId="0" fontId="0" fillId="0" borderId="1" xfId="0" applyFont="1" applyFill="1" applyBorder="1" applyProtection="1">
      <protection locked="0"/>
    </xf>
    <xf numFmtId="0" fontId="19" fillId="0" borderId="0" xfId="0" applyFont="1"/>
    <xf numFmtId="0" fontId="0" fillId="0" borderId="1" xfId="0" applyBorder="1" applyProtection="1">
      <protection locked="0"/>
    </xf>
    <xf numFmtId="0" fontId="0" fillId="6" borderId="1" xfId="0" applyFont="1" applyFill="1" applyBorder="1"/>
    <xf numFmtId="0" fontId="0" fillId="6" borderId="1" xfId="0" applyFont="1" applyFill="1" applyBorder="1" applyAlignment="1">
      <alignment horizontal="left"/>
    </xf>
    <xf numFmtId="0" fontId="0" fillId="4" borderId="1" xfId="0" applyFill="1" applyBorder="1" applyAlignment="1" applyProtection="1">
      <alignment horizontal="center" vertical="center"/>
      <protection locked="0"/>
    </xf>
    <xf numFmtId="0" fontId="0" fillId="4" borderId="1" xfId="0" applyFill="1" applyBorder="1" applyAlignment="1" applyProtection="1">
      <alignment horizontal="left" vertical="center"/>
      <protection locked="0"/>
    </xf>
    <xf numFmtId="0" fontId="19" fillId="0" borderId="0" xfId="0" applyFont="1" applyFill="1"/>
    <xf numFmtId="0" fontId="7" fillId="4" borderId="1" xfId="1" applyFill="1" applyBorder="1" applyProtection="1">
      <protection locked="0"/>
    </xf>
    <xf numFmtId="0" fontId="0" fillId="0" borderId="1" xfId="0" quotePrefix="1" applyFont="1" applyBorder="1" applyAlignment="1">
      <alignment horizontal="left"/>
    </xf>
    <xf numFmtId="49" fontId="0" fillId="0" borderId="1" xfId="0" quotePrefix="1" applyNumberFormat="1" applyFont="1" applyBorder="1" applyAlignment="1">
      <alignment horizontal="left"/>
    </xf>
    <xf numFmtId="0" fontId="0" fillId="0" borderId="1" xfId="0" quotePrefix="1" applyFont="1" applyFill="1" applyBorder="1" applyAlignment="1">
      <alignment horizontal="left"/>
    </xf>
    <xf numFmtId="49" fontId="3" fillId="0" borderId="1" xfId="3" quotePrefix="1" applyNumberFormat="1" applyFont="1" applyBorder="1" applyAlignment="1">
      <alignment horizontal="center" vertical="center" wrapText="1"/>
    </xf>
    <xf numFmtId="0" fontId="0" fillId="4" borderId="1" xfId="0" quotePrefix="1" applyFont="1" applyFill="1" applyBorder="1" applyAlignment="1">
      <alignment horizontal="left"/>
    </xf>
    <xf numFmtId="0" fontId="0" fillId="0" borderId="1" xfId="0" quotePrefix="1" applyFont="1" applyBorder="1"/>
    <xf numFmtId="0" fontId="0" fillId="0" borderId="1" xfId="0" quotePrefix="1" applyNumberFormat="1" applyFont="1" applyBorder="1" applyAlignment="1">
      <alignment horizontal="left"/>
    </xf>
    <xf numFmtId="49" fontId="0" fillId="0" borderId="1" xfId="0" quotePrefix="1" applyNumberFormat="1" applyFont="1" applyBorder="1" applyAlignment="1">
      <alignment horizontal="center"/>
    </xf>
    <xf numFmtId="49" fontId="0" fillId="0" borderId="1" xfId="0" quotePrefix="1" applyNumberFormat="1" applyFont="1" applyFill="1" applyBorder="1" applyAlignment="1" applyProtection="1">
      <alignment horizontal="left"/>
      <protection locked="0"/>
    </xf>
    <xf numFmtId="0" fontId="0" fillId="0" borderId="1" xfId="0" quotePrefix="1" applyFill="1" applyBorder="1" applyProtection="1">
      <protection locked="0"/>
    </xf>
    <xf numFmtId="0" fontId="0" fillId="4" borderId="1" xfId="0" quotePrefix="1" applyNumberFormat="1" applyFont="1" applyFill="1" applyBorder="1" applyAlignment="1">
      <alignment horizontal="left"/>
    </xf>
    <xf numFmtId="49" fontId="1" fillId="0" borderId="1" xfId="0" applyNumberFormat="1" applyFont="1" applyBorder="1" applyAlignment="1">
      <alignment horizontal="center"/>
    </xf>
    <xf numFmtId="0" fontId="1" fillId="0" borderId="0" xfId="0" quotePrefix="1" applyFont="1"/>
    <xf numFmtId="0" fontId="1" fillId="0" borderId="1" xfId="0" applyFont="1" applyBorder="1"/>
    <xf numFmtId="49" fontId="1" fillId="0" borderId="1" xfId="0" applyNumberFormat="1" applyFont="1" applyBorder="1" applyAlignment="1">
      <alignment horizontal="left"/>
    </xf>
    <xf numFmtId="0" fontId="15" fillId="0" borderId="0" xfId="0" applyFont="1" applyFill="1"/>
    <xf numFmtId="0" fontId="15" fillId="0" borderId="0" xfId="0" applyFont="1" applyFill="1" applyAlignment="1">
      <alignment horizontal="left" vertical="center"/>
    </xf>
    <xf numFmtId="0" fontId="20" fillId="0" borderId="1" xfId="0" applyFont="1" applyBorder="1" applyAlignment="1" applyProtection="1">
      <alignment horizontal="left" vertical="center" wrapText="1"/>
      <protection locked="0"/>
    </xf>
    <xf numFmtId="0" fontId="0" fillId="5" borderId="4" xfId="0" applyFont="1" applyFill="1" applyBorder="1" applyAlignment="1">
      <alignment horizontal="center" vertical="center" wrapText="1"/>
    </xf>
    <xf numFmtId="0" fontId="0" fillId="5" borderId="5" xfId="0" applyFont="1" applyFill="1" applyBorder="1" applyAlignment="1">
      <alignment horizontal="center" vertical="center" wrapText="1"/>
    </xf>
    <xf numFmtId="49" fontId="0" fillId="5" borderId="2" xfId="0" applyNumberFormat="1" applyFont="1" applyFill="1" applyBorder="1" applyAlignment="1">
      <alignment horizontal="center" vertical="center"/>
    </xf>
    <xf numFmtId="1" fontId="0" fillId="5" borderId="3" xfId="0" applyNumberFormat="1" applyFont="1" applyFill="1" applyBorder="1" applyAlignment="1">
      <alignment horizontal="center" vertical="center"/>
    </xf>
    <xf numFmtId="49" fontId="0" fillId="5" borderId="3" xfId="0" applyNumberFormat="1" applyFont="1" applyFill="1" applyBorder="1" applyAlignment="1">
      <alignment horizontal="center" vertical="center"/>
    </xf>
    <xf numFmtId="49" fontId="0" fillId="5" borderId="4" xfId="0" applyNumberFormat="1" applyFont="1" applyFill="1" applyBorder="1" applyAlignment="1">
      <alignment horizontal="center" vertical="center" wrapText="1"/>
    </xf>
    <xf numFmtId="49" fontId="0" fillId="5" borderId="5" xfId="0" applyNumberFormat="1" applyFont="1" applyFill="1" applyBorder="1" applyAlignment="1">
      <alignment horizontal="center" vertical="center" wrapText="1"/>
    </xf>
    <xf numFmtId="0" fontId="0" fillId="0" borderId="1" xfId="0" quotePrefix="1" applyNumberFormat="1" applyFont="1" applyFill="1" applyBorder="1" applyAlignment="1">
      <alignment horizontal="left"/>
    </xf>
  </cellXfs>
  <cellStyles count="5">
    <cellStyle name="Hyperlink" xfId="1" builtinId="8"/>
    <cellStyle name="Hyperlink 2" xfId="2"/>
    <cellStyle name="Normal" xfId="0" builtinId="0"/>
    <cellStyle name="Normal 2" xfId="3"/>
    <cellStyle name="Normal 2 2" xfId="4"/>
  </cellStyles>
  <dxfs count="4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araquangduc1075@gmail.com" TargetMode="External"/><Relationship Id="rId13" Type="http://schemas.openxmlformats.org/officeDocument/2006/relationships/hyperlink" Target="https://infocom.vn/cong-ty-tnhh-thaco-auto-da-nang-0400577874.html" TargetMode="External"/><Relationship Id="rId3" Type="http://schemas.openxmlformats.org/officeDocument/2006/relationships/hyperlink" Target="mailto:ltmthang@mitsubishi-truongchinh.com.vn" TargetMode="External"/><Relationship Id="rId7" Type="http://schemas.openxmlformats.org/officeDocument/2006/relationships/hyperlink" Target="mailto:manh.mai@hyundaimiennam.com" TargetMode="External"/><Relationship Id="rId12" Type="http://schemas.openxmlformats.org/officeDocument/2006/relationships/hyperlink" Target="https://infocom.vn/cong-ty-tnhh-thaco-auto-da-nang-0400577874.html" TargetMode="External"/><Relationship Id="rId2" Type="http://schemas.openxmlformats.org/officeDocument/2006/relationships/hyperlink" Target="mailto:AutohuynhgiaphatB0@gmail.com" TargetMode="External"/><Relationship Id="rId1" Type="http://schemas.openxmlformats.org/officeDocument/2006/relationships/hyperlink" Target="mailto:tranhuyentran@gmail.c&#7885;m" TargetMode="External"/><Relationship Id="rId6" Type="http://schemas.openxmlformats.org/officeDocument/2006/relationships/hyperlink" Target="mailto:ototanthanhsaigon@gamil.com" TargetMode="External"/><Relationship Id="rId11" Type="http://schemas.openxmlformats.org/officeDocument/2006/relationships/hyperlink" Target="https://infocom.vn/cong-ty-tnhh-thaco-auto-da-nang-0400577874.html" TargetMode="External"/><Relationship Id="rId5" Type="http://schemas.openxmlformats.org/officeDocument/2006/relationships/hyperlink" Target="mailto:dq.hop@hondaotonamdinh-locvuong.com.vn" TargetMode="External"/><Relationship Id="rId10" Type="http://schemas.openxmlformats.org/officeDocument/2006/relationships/hyperlink" Target="mailto:dmtuan@easycar.com.vn" TargetMode="External"/><Relationship Id="rId4" Type="http://schemas.openxmlformats.org/officeDocument/2006/relationships/hyperlink" Target="mailto:hainguyenqnauto@gmail.com" TargetMode="External"/><Relationship Id="rId9" Type="http://schemas.openxmlformats.org/officeDocument/2006/relationships/hyperlink" Target="mailto:Autothanhphat2022@gmail.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46"/>
  <sheetViews>
    <sheetView tabSelected="1" workbookViewId="0">
      <pane ySplit="4" topLeftCell="A1625" activePane="bottomLeft" state="frozen"/>
      <selection pane="bottomLeft" activeCell="B1010" sqref="B1010"/>
    </sheetView>
  </sheetViews>
  <sheetFormatPr defaultColWidth="9.109375" defaultRowHeight="15.05"/>
  <cols>
    <col min="1" max="1" width="6.5546875" style="12" customWidth="1"/>
    <col min="2" max="2" width="26" style="14" customWidth="1"/>
    <col min="3" max="3" width="60" style="11" customWidth="1"/>
    <col min="4" max="4" width="22.109375" style="11" customWidth="1"/>
    <col min="5" max="5" width="36.33203125" style="11" customWidth="1"/>
    <col min="6" max="6" width="18.109375" style="11" customWidth="1"/>
    <col min="7" max="8" width="12.44140625" style="11" customWidth="1"/>
    <col min="9" max="9" width="11.88671875" style="13" customWidth="1"/>
    <col min="10" max="10" width="14.44140625" style="11" customWidth="1"/>
    <col min="11" max="12" width="19.44140625" style="11" customWidth="1"/>
    <col min="13" max="17" width="8.33203125" style="11" customWidth="1"/>
    <col min="18" max="18" width="16.5546875" style="15" customWidth="1"/>
    <col min="19" max="19" width="8.33203125" style="11" customWidth="1"/>
    <col min="20" max="16384" width="9.109375" style="6"/>
  </cols>
  <sheetData>
    <row r="1" spans="1:19" s="1" customFormat="1" ht="25.55" customHeight="1">
      <c r="A1" s="140" t="s">
        <v>0</v>
      </c>
      <c r="B1" s="141"/>
      <c r="C1" s="142"/>
      <c r="D1" s="142"/>
      <c r="E1" s="142"/>
      <c r="F1" s="142"/>
      <c r="G1" s="142"/>
      <c r="H1" s="142"/>
      <c r="I1" s="142"/>
      <c r="J1" s="142"/>
      <c r="K1" s="142"/>
      <c r="L1" s="142"/>
      <c r="M1" s="142"/>
      <c r="N1" s="142"/>
      <c r="O1" s="142"/>
      <c r="P1" s="142"/>
      <c r="Q1" s="142"/>
      <c r="R1" s="142"/>
      <c r="S1" s="142"/>
    </row>
    <row r="2" spans="1:19" s="2" customFormat="1" ht="64.5" customHeight="1">
      <c r="A2" s="143" t="s">
        <v>1</v>
      </c>
      <c r="B2" s="16" t="s">
        <v>2</v>
      </c>
      <c r="C2" s="138" t="s">
        <v>3</v>
      </c>
      <c r="D2" s="138" t="s">
        <v>4</v>
      </c>
      <c r="E2" s="138" t="s">
        <v>5</v>
      </c>
      <c r="F2" s="138" t="s">
        <v>6</v>
      </c>
      <c r="G2" s="138" t="s">
        <v>7</v>
      </c>
      <c r="H2" s="138" t="s">
        <v>8</v>
      </c>
      <c r="I2" s="143" t="s">
        <v>9</v>
      </c>
      <c r="J2" s="138" t="s">
        <v>10</v>
      </c>
      <c r="K2" s="138" t="s">
        <v>11</v>
      </c>
      <c r="L2" s="138" t="s">
        <v>12</v>
      </c>
      <c r="M2" s="138" t="s">
        <v>13</v>
      </c>
      <c r="N2" s="138" t="s">
        <v>14</v>
      </c>
      <c r="O2" s="138" t="s">
        <v>15</v>
      </c>
      <c r="P2" s="138" t="s">
        <v>16</v>
      </c>
      <c r="Q2" s="138" t="s">
        <v>17</v>
      </c>
      <c r="R2" s="17" t="s">
        <v>18</v>
      </c>
      <c r="S2" s="17" t="s">
        <v>19</v>
      </c>
    </row>
    <row r="3" spans="1:19" s="3" customFormat="1">
      <c r="A3" s="144"/>
      <c r="B3" s="18"/>
      <c r="C3" s="139"/>
      <c r="D3" s="139"/>
      <c r="E3" s="139"/>
      <c r="F3" s="139"/>
      <c r="G3" s="139"/>
      <c r="H3" s="139"/>
      <c r="I3" s="144"/>
      <c r="J3" s="139"/>
      <c r="K3" s="139"/>
      <c r="L3" s="139"/>
      <c r="M3" s="139"/>
      <c r="N3" s="139"/>
      <c r="O3" s="139"/>
      <c r="P3" s="139"/>
      <c r="Q3" s="139"/>
      <c r="R3" s="19"/>
      <c r="S3" s="19"/>
    </row>
    <row r="4" spans="1:19" s="4" customFormat="1">
      <c r="A4" s="20"/>
      <c r="B4" s="22"/>
      <c r="C4" s="23"/>
      <c r="D4" s="23"/>
      <c r="E4" s="23"/>
      <c r="F4" s="23"/>
      <c r="G4" s="23"/>
      <c r="H4" s="23"/>
      <c r="I4" s="21"/>
      <c r="J4" s="23"/>
      <c r="K4" s="23"/>
      <c r="L4" s="23"/>
      <c r="M4" s="23"/>
      <c r="N4" s="23"/>
      <c r="O4" s="23"/>
      <c r="P4" s="23"/>
      <c r="Q4" s="23"/>
      <c r="R4" s="40"/>
      <c r="S4" s="23"/>
    </row>
    <row r="5" spans="1:19">
      <c r="A5" s="24" t="s">
        <v>20</v>
      </c>
      <c r="B5" s="14">
        <v>1301114796</v>
      </c>
      <c r="C5" s="11" t="s">
        <v>21</v>
      </c>
      <c r="D5" s="11" t="s">
        <v>22</v>
      </c>
      <c r="E5" s="11" t="s">
        <v>23</v>
      </c>
      <c r="F5" s="11" t="s">
        <v>24</v>
      </c>
      <c r="G5" s="11" t="s">
        <v>25</v>
      </c>
      <c r="I5" s="15" t="s">
        <v>26</v>
      </c>
      <c r="J5" s="11" t="s">
        <v>27</v>
      </c>
      <c r="K5" s="36" t="s">
        <v>28</v>
      </c>
      <c r="M5" s="36" t="s">
        <v>29</v>
      </c>
      <c r="N5" s="11" t="s">
        <v>29</v>
      </c>
      <c r="O5" s="41">
        <v>1</v>
      </c>
      <c r="P5" s="41">
        <v>1</v>
      </c>
      <c r="Q5" s="41" t="s">
        <v>30</v>
      </c>
      <c r="R5" s="42" t="s">
        <v>31</v>
      </c>
      <c r="S5" s="41">
        <v>1000</v>
      </c>
    </row>
    <row r="6" spans="1:19">
      <c r="A6" s="24" t="s">
        <v>20</v>
      </c>
      <c r="B6" s="14" t="s">
        <v>32</v>
      </c>
      <c r="C6" s="11" t="s">
        <v>33</v>
      </c>
      <c r="D6" s="11" t="s">
        <v>34</v>
      </c>
      <c r="E6" s="11" t="s">
        <v>35</v>
      </c>
      <c r="F6" s="11" t="s">
        <v>36</v>
      </c>
      <c r="G6" s="11" t="s">
        <v>37</v>
      </c>
      <c r="I6" s="15">
        <v>2733871643</v>
      </c>
      <c r="J6" s="11" t="s">
        <v>38</v>
      </c>
      <c r="K6" s="36" t="s">
        <v>28</v>
      </c>
      <c r="M6" s="36" t="s">
        <v>29</v>
      </c>
      <c r="N6" s="11" t="s">
        <v>29</v>
      </c>
      <c r="O6" s="41">
        <v>2</v>
      </c>
      <c r="P6" s="41">
        <v>1</v>
      </c>
      <c r="Q6" s="41" t="s">
        <v>30</v>
      </c>
      <c r="R6" s="42" t="s">
        <v>31</v>
      </c>
      <c r="S6" s="41">
        <v>2000</v>
      </c>
    </row>
    <row r="7" spans="1:19">
      <c r="A7" s="24" t="s">
        <v>20</v>
      </c>
      <c r="B7" s="14" t="s">
        <v>39</v>
      </c>
      <c r="C7" s="11" t="s">
        <v>40</v>
      </c>
      <c r="D7" s="11" t="s">
        <v>41</v>
      </c>
      <c r="E7" s="11" t="s">
        <v>42</v>
      </c>
      <c r="F7" s="11" t="s">
        <v>36</v>
      </c>
      <c r="G7" s="11" t="s">
        <v>37</v>
      </c>
      <c r="I7" s="15" t="s">
        <v>43</v>
      </c>
      <c r="J7" s="11" t="s">
        <v>44</v>
      </c>
      <c r="K7" s="36" t="s">
        <v>28</v>
      </c>
      <c r="M7" s="36" t="s">
        <v>29</v>
      </c>
      <c r="N7" s="11" t="s">
        <v>29</v>
      </c>
      <c r="O7" s="41">
        <v>1</v>
      </c>
      <c r="P7" s="41">
        <v>1</v>
      </c>
      <c r="Q7" s="41" t="s">
        <v>30</v>
      </c>
      <c r="R7" s="42" t="s">
        <v>45</v>
      </c>
      <c r="S7" s="41">
        <v>1000</v>
      </c>
    </row>
    <row r="8" spans="1:19">
      <c r="A8" s="24" t="s">
        <v>20</v>
      </c>
      <c r="B8" s="14" t="s">
        <v>46</v>
      </c>
      <c r="C8" s="11" t="s">
        <v>47</v>
      </c>
      <c r="D8" s="11" t="s">
        <v>48</v>
      </c>
      <c r="E8" s="11" t="s">
        <v>49</v>
      </c>
      <c r="F8" s="11" t="s">
        <v>36</v>
      </c>
      <c r="G8" s="11" t="s">
        <v>37</v>
      </c>
      <c r="I8" s="15" t="s">
        <v>50</v>
      </c>
      <c r="J8" s="11" t="s">
        <v>51</v>
      </c>
      <c r="K8" s="36" t="s">
        <v>28</v>
      </c>
      <c r="M8" s="36" t="s">
        <v>29</v>
      </c>
      <c r="N8" s="11" t="s">
        <v>29</v>
      </c>
      <c r="O8" s="41">
        <v>2</v>
      </c>
      <c r="P8" s="41">
        <v>1</v>
      </c>
      <c r="Q8" s="41" t="s">
        <v>30</v>
      </c>
      <c r="R8" s="42" t="s">
        <v>31</v>
      </c>
      <c r="S8" s="41">
        <v>1500</v>
      </c>
    </row>
    <row r="9" spans="1:19">
      <c r="A9" s="24" t="s">
        <v>20</v>
      </c>
      <c r="B9" s="14" t="s">
        <v>52</v>
      </c>
      <c r="C9" s="11" t="s">
        <v>53</v>
      </c>
      <c r="D9" s="11" t="s">
        <v>54</v>
      </c>
      <c r="E9" s="11" t="s">
        <v>55</v>
      </c>
      <c r="F9" s="11" t="s">
        <v>36</v>
      </c>
      <c r="G9" s="11" t="s">
        <v>37</v>
      </c>
      <c r="I9" s="15" t="s">
        <v>56</v>
      </c>
      <c r="J9" s="11" t="s">
        <v>57</v>
      </c>
      <c r="K9" s="36" t="s">
        <v>28</v>
      </c>
      <c r="M9" s="36" t="s">
        <v>29</v>
      </c>
      <c r="N9" s="11" t="s">
        <v>29</v>
      </c>
      <c r="O9" s="41">
        <v>1</v>
      </c>
      <c r="P9" s="41">
        <v>1</v>
      </c>
      <c r="Q9" s="41" t="s">
        <v>30</v>
      </c>
      <c r="R9" s="42" t="s">
        <v>45</v>
      </c>
      <c r="S9" s="41">
        <v>200</v>
      </c>
    </row>
    <row r="10" spans="1:19">
      <c r="A10" s="24" t="s">
        <v>20</v>
      </c>
      <c r="B10" s="14" t="s">
        <v>58</v>
      </c>
      <c r="C10" s="11" t="s">
        <v>59</v>
      </c>
      <c r="D10" s="11" t="s">
        <v>60</v>
      </c>
      <c r="E10" s="11" t="s">
        <v>61</v>
      </c>
      <c r="F10" s="11" t="s">
        <v>36</v>
      </c>
      <c r="G10" s="11" t="s">
        <v>37</v>
      </c>
      <c r="I10" s="15" t="s">
        <v>62</v>
      </c>
      <c r="J10" s="11" t="s">
        <v>63</v>
      </c>
      <c r="K10" s="36" t="s">
        <v>28</v>
      </c>
      <c r="M10" s="36" t="s">
        <v>29</v>
      </c>
      <c r="N10" s="11" t="s">
        <v>29</v>
      </c>
      <c r="O10" s="41">
        <v>1</v>
      </c>
      <c r="P10" s="41">
        <v>1</v>
      </c>
      <c r="Q10" s="41" t="s">
        <v>30</v>
      </c>
      <c r="R10" s="42" t="s">
        <v>31</v>
      </c>
      <c r="S10" s="41">
        <v>2000</v>
      </c>
    </row>
    <row r="11" spans="1:19">
      <c r="A11" s="24" t="s">
        <v>20</v>
      </c>
      <c r="B11" s="14" t="s">
        <v>64</v>
      </c>
      <c r="C11" s="11" t="s">
        <v>65</v>
      </c>
      <c r="D11" s="11" t="s">
        <v>66</v>
      </c>
      <c r="E11" s="11" t="s">
        <v>67</v>
      </c>
      <c r="F11" s="11" t="s">
        <v>36</v>
      </c>
      <c r="G11" s="11" t="s">
        <v>68</v>
      </c>
      <c r="I11" s="15" t="s">
        <v>69</v>
      </c>
      <c r="J11" s="11" t="s">
        <v>70</v>
      </c>
      <c r="K11" s="36" t="s">
        <v>28</v>
      </c>
      <c r="M11" s="36" t="s">
        <v>29</v>
      </c>
      <c r="N11" s="11" t="s">
        <v>29</v>
      </c>
      <c r="O11" s="41">
        <v>2</v>
      </c>
      <c r="P11" s="41">
        <v>1</v>
      </c>
      <c r="Q11" s="41" t="s">
        <v>30</v>
      </c>
      <c r="R11" s="42" t="s">
        <v>31</v>
      </c>
      <c r="S11" s="41">
        <v>1500</v>
      </c>
    </row>
    <row r="12" spans="1:19">
      <c r="A12" s="24" t="s">
        <v>20</v>
      </c>
      <c r="B12" s="14" t="s">
        <v>71</v>
      </c>
      <c r="C12" s="11" t="s">
        <v>72</v>
      </c>
      <c r="D12" s="11" t="s">
        <v>73</v>
      </c>
      <c r="E12" s="11" t="s">
        <v>74</v>
      </c>
      <c r="F12" s="11" t="s">
        <v>24</v>
      </c>
      <c r="G12" s="11" t="s">
        <v>68</v>
      </c>
      <c r="I12" s="15" t="s">
        <v>75</v>
      </c>
      <c r="J12" s="11" t="s">
        <v>76</v>
      </c>
      <c r="K12" s="36" t="s">
        <v>77</v>
      </c>
      <c r="L12" s="11" t="s">
        <v>78</v>
      </c>
      <c r="M12" s="36" t="s">
        <v>29</v>
      </c>
      <c r="N12" s="11" t="s">
        <v>29</v>
      </c>
      <c r="O12" s="41">
        <v>3</v>
      </c>
      <c r="P12" s="41">
        <v>2</v>
      </c>
      <c r="Q12" s="41" t="s">
        <v>30</v>
      </c>
      <c r="R12" s="42" t="s">
        <v>79</v>
      </c>
      <c r="S12" s="41">
        <v>4000</v>
      </c>
    </row>
    <row r="13" spans="1:19">
      <c r="A13" s="24" t="s">
        <v>20</v>
      </c>
      <c r="B13" s="14" t="s">
        <v>80</v>
      </c>
      <c r="C13" s="11" t="s">
        <v>81</v>
      </c>
      <c r="D13" s="11" t="s">
        <v>82</v>
      </c>
      <c r="E13" s="11" t="s">
        <v>83</v>
      </c>
      <c r="F13" s="11" t="s">
        <v>24</v>
      </c>
      <c r="G13" s="11" t="s">
        <v>25</v>
      </c>
      <c r="I13" s="15" t="s">
        <v>84</v>
      </c>
      <c r="J13" s="11" t="s">
        <v>85</v>
      </c>
      <c r="K13" s="36" t="s">
        <v>28</v>
      </c>
      <c r="M13" s="36" t="s">
        <v>29</v>
      </c>
      <c r="N13" s="11" t="s">
        <v>29</v>
      </c>
      <c r="O13" s="41">
        <v>2</v>
      </c>
      <c r="P13" s="41">
        <v>1</v>
      </c>
      <c r="Q13" s="41" t="s">
        <v>30</v>
      </c>
      <c r="R13" s="42" t="s">
        <v>45</v>
      </c>
      <c r="S13" s="41">
        <v>2000</v>
      </c>
    </row>
    <row r="14" spans="1:19">
      <c r="A14" s="24" t="s">
        <v>20</v>
      </c>
      <c r="B14" s="14" t="s">
        <v>86</v>
      </c>
      <c r="C14" s="11" t="s">
        <v>87</v>
      </c>
      <c r="D14" s="11" t="s">
        <v>88</v>
      </c>
      <c r="E14" s="11" t="s">
        <v>89</v>
      </c>
      <c r="F14" s="11" t="s">
        <v>36</v>
      </c>
      <c r="G14" s="11" t="s">
        <v>37</v>
      </c>
      <c r="H14" s="11" t="s">
        <v>90</v>
      </c>
      <c r="I14" s="15" t="s">
        <v>91</v>
      </c>
      <c r="J14" s="11" t="s">
        <v>92</v>
      </c>
      <c r="K14" s="36" t="s">
        <v>28</v>
      </c>
      <c r="M14" s="36" t="s">
        <v>29</v>
      </c>
      <c r="N14" s="11" t="s">
        <v>29</v>
      </c>
      <c r="O14" s="41">
        <v>0</v>
      </c>
      <c r="P14" s="41">
        <v>0</v>
      </c>
      <c r="Q14" s="41" t="s">
        <v>30</v>
      </c>
      <c r="R14" s="42" t="s">
        <v>31</v>
      </c>
      <c r="S14" s="41">
        <v>100</v>
      </c>
    </row>
    <row r="15" spans="1:19">
      <c r="A15" s="24" t="s">
        <v>20</v>
      </c>
      <c r="B15" s="14" t="s">
        <v>93</v>
      </c>
      <c r="C15" s="11" t="s">
        <v>94</v>
      </c>
      <c r="D15" s="11" t="s">
        <v>95</v>
      </c>
      <c r="E15" s="11" t="s">
        <v>96</v>
      </c>
      <c r="F15" s="11" t="s">
        <v>36</v>
      </c>
      <c r="G15" s="11" t="s">
        <v>37</v>
      </c>
      <c r="I15" s="15" t="s">
        <v>97</v>
      </c>
      <c r="J15" s="11" t="s">
        <v>98</v>
      </c>
      <c r="K15" s="36" t="s">
        <v>77</v>
      </c>
      <c r="L15" s="11" t="s">
        <v>78</v>
      </c>
      <c r="M15" s="36" t="s">
        <v>29</v>
      </c>
      <c r="N15" s="11" t="s">
        <v>29</v>
      </c>
      <c r="O15" s="41">
        <v>2</v>
      </c>
      <c r="P15" s="41">
        <v>0</v>
      </c>
      <c r="Q15" s="41" t="s">
        <v>30</v>
      </c>
      <c r="R15" s="42" t="s">
        <v>79</v>
      </c>
      <c r="S15" s="41">
        <v>2000</v>
      </c>
    </row>
    <row r="16" spans="1:19">
      <c r="A16" s="24" t="s">
        <v>20</v>
      </c>
      <c r="B16" s="14" t="s">
        <v>99</v>
      </c>
      <c r="C16" s="11" t="s">
        <v>100</v>
      </c>
      <c r="D16" s="11" t="s">
        <v>101</v>
      </c>
      <c r="E16" s="11" t="s">
        <v>102</v>
      </c>
      <c r="F16" s="11" t="s">
        <v>36</v>
      </c>
      <c r="G16" s="11" t="s">
        <v>68</v>
      </c>
      <c r="I16" s="15" t="s">
        <v>103</v>
      </c>
      <c r="J16" s="11" t="s">
        <v>104</v>
      </c>
      <c r="K16" s="36" t="s">
        <v>77</v>
      </c>
      <c r="L16" s="11" t="s">
        <v>105</v>
      </c>
      <c r="M16" s="36" t="s">
        <v>29</v>
      </c>
      <c r="N16" s="11" t="s">
        <v>29</v>
      </c>
      <c r="O16" s="41">
        <v>5</v>
      </c>
      <c r="P16" s="41">
        <v>3</v>
      </c>
      <c r="Q16" s="41" t="s">
        <v>30</v>
      </c>
      <c r="R16" s="42" t="s">
        <v>45</v>
      </c>
      <c r="S16" s="41">
        <v>3000</v>
      </c>
    </row>
    <row r="17" spans="1:19" s="5" customFormat="1">
      <c r="A17" s="25" t="s">
        <v>20</v>
      </c>
      <c r="B17" s="27" t="s">
        <v>106</v>
      </c>
      <c r="C17" s="28" t="s">
        <v>107</v>
      </c>
      <c r="D17" s="28" t="s">
        <v>108</v>
      </c>
      <c r="E17" s="28" t="s">
        <v>109</v>
      </c>
      <c r="F17" s="28" t="s">
        <v>24</v>
      </c>
      <c r="G17" s="28" t="s">
        <v>68</v>
      </c>
      <c r="H17" s="28"/>
      <c r="I17" s="34">
        <v>2753868799</v>
      </c>
      <c r="J17" s="28" t="s">
        <v>110</v>
      </c>
      <c r="K17" s="37" t="s">
        <v>77</v>
      </c>
      <c r="L17" s="28" t="s">
        <v>111</v>
      </c>
      <c r="M17" s="37" t="s">
        <v>29</v>
      </c>
      <c r="N17" s="28" t="s">
        <v>29</v>
      </c>
      <c r="O17" s="43">
        <v>5</v>
      </c>
      <c r="P17" s="43">
        <v>3</v>
      </c>
      <c r="Q17" s="43" t="s">
        <v>30</v>
      </c>
      <c r="R17" s="44" t="s">
        <v>45</v>
      </c>
      <c r="S17" s="43">
        <v>3000</v>
      </c>
    </row>
    <row r="18" spans="1:19">
      <c r="A18" s="24" t="s">
        <v>20</v>
      </c>
      <c r="B18" s="14" t="s">
        <v>112</v>
      </c>
      <c r="C18" s="11" t="s">
        <v>113</v>
      </c>
      <c r="D18" s="11" t="s">
        <v>114</v>
      </c>
      <c r="E18" s="11" t="s">
        <v>115</v>
      </c>
      <c r="F18" s="11" t="s">
        <v>36</v>
      </c>
      <c r="G18" s="11" t="s">
        <v>68</v>
      </c>
      <c r="I18" s="15" t="s">
        <v>116</v>
      </c>
      <c r="J18" s="11" t="s">
        <v>117</v>
      </c>
      <c r="K18" s="36" t="s">
        <v>77</v>
      </c>
      <c r="L18" s="11" t="s">
        <v>111</v>
      </c>
      <c r="M18" s="36" t="s">
        <v>29</v>
      </c>
      <c r="N18" s="11" t="s">
        <v>29</v>
      </c>
      <c r="O18" s="41">
        <v>4</v>
      </c>
      <c r="P18" s="41">
        <v>2</v>
      </c>
      <c r="Q18" s="41" t="s">
        <v>30</v>
      </c>
      <c r="R18" s="42" t="s">
        <v>45</v>
      </c>
      <c r="S18" s="41">
        <v>3000</v>
      </c>
    </row>
    <row r="19" spans="1:19">
      <c r="A19" s="24" t="s">
        <v>20</v>
      </c>
      <c r="B19" s="14" t="s">
        <v>118</v>
      </c>
      <c r="C19" s="29" t="s">
        <v>119</v>
      </c>
      <c r="D19" s="11" t="s">
        <v>120</v>
      </c>
      <c r="E19" s="11" t="s">
        <v>121</v>
      </c>
      <c r="F19" s="11" t="s">
        <v>24</v>
      </c>
      <c r="G19" s="11" t="s">
        <v>25</v>
      </c>
      <c r="I19" s="15" t="s">
        <v>122</v>
      </c>
      <c r="J19" s="11" t="s">
        <v>123</v>
      </c>
      <c r="K19" s="36" t="s">
        <v>77</v>
      </c>
      <c r="L19" s="11" t="s">
        <v>124</v>
      </c>
      <c r="M19" s="36" t="s">
        <v>29</v>
      </c>
      <c r="N19" s="11" t="s">
        <v>29</v>
      </c>
      <c r="O19" s="41">
        <v>3</v>
      </c>
      <c r="P19" s="41">
        <v>2</v>
      </c>
      <c r="Q19" s="41" t="s">
        <v>30</v>
      </c>
      <c r="R19" s="42" t="s">
        <v>45</v>
      </c>
      <c r="S19" s="41">
        <v>2000</v>
      </c>
    </row>
    <row r="20" spans="1:19">
      <c r="A20" s="24" t="s">
        <v>20</v>
      </c>
      <c r="B20" s="14" t="s">
        <v>125</v>
      </c>
      <c r="C20" s="11" t="s">
        <v>126</v>
      </c>
      <c r="D20" s="11" t="s">
        <v>127</v>
      </c>
      <c r="E20" s="11" t="s">
        <v>128</v>
      </c>
      <c r="F20" s="11" t="s">
        <v>36</v>
      </c>
      <c r="G20" s="11" t="s">
        <v>37</v>
      </c>
      <c r="I20" s="15" t="s">
        <v>129</v>
      </c>
      <c r="J20" s="11" t="s">
        <v>130</v>
      </c>
      <c r="K20" s="36" t="s">
        <v>77</v>
      </c>
      <c r="L20" s="11" t="s">
        <v>131</v>
      </c>
      <c r="M20" s="36" t="s">
        <v>29</v>
      </c>
      <c r="N20" s="11" t="s">
        <v>29</v>
      </c>
      <c r="O20" s="41">
        <v>3</v>
      </c>
      <c r="P20" s="41">
        <v>1</v>
      </c>
      <c r="Q20" s="41" t="s">
        <v>29</v>
      </c>
      <c r="R20" s="42" t="s">
        <v>45</v>
      </c>
      <c r="S20" s="41">
        <v>1500</v>
      </c>
    </row>
    <row r="21" spans="1:19">
      <c r="A21" s="24" t="s">
        <v>20</v>
      </c>
      <c r="B21" s="14" t="s">
        <v>132</v>
      </c>
      <c r="C21" s="11" t="s">
        <v>133</v>
      </c>
      <c r="D21" s="11" t="s">
        <v>134</v>
      </c>
      <c r="E21" s="11" t="s">
        <v>135</v>
      </c>
      <c r="F21" s="11" t="s">
        <v>36</v>
      </c>
      <c r="G21" s="11" t="s">
        <v>37</v>
      </c>
      <c r="I21" s="15" t="s">
        <v>136</v>
      </c>
      <c r="J21" s="11" t="s">
        <v>137</v>
      </c>
      <c r="K21" s="36" t="s">
        <v>77</v>
      </c>
      <c r="L21" s="11" t="s">
        <v>138</v>
      </c>
      <c r="M21" s="36" t="s">
        <v>29</v>
      </c>
      <c r="N21" s="11" t="s">
        <v>29</v>
      </c>
      <c r="O21" s="41">
        <v>4</v>
      </c>
      <c r="P21" s="41">
        <v>2</v>
      </c>
      <c r="Q21" s="41" t="s">
        <v>30</v>
      </c>
      <c r="R21" s="42" t="s">
        <v>45</v>
      </c>
      <c r="S21" s="41">
        <v>2000</v>
      </c>
    </row>
    <row r="22" spans="1:19" s="7" customFormat="1">
      <c r="A22" s="30" t="s">
        <v>20</v>
      </c>
      <c r="B22" s="31" t="s">
        <v>139</v>
      </c>
      <c r="C22" s="32" t="s">
        <v>140</v>
      </c>
      <c r="D22" s="33" t="s">
        <v>141</v>
      </c>
      <c r="E22" s="33" t="s">
        <v>142</v>
      </c>
      <c r="F22" s="33" t="s">
        <v>36</v>
      </c>
      <c r="G22" s="33" t="s">
        <v>37</v>
      </c>
      <c r="H22" s="33"/>
      <c r="I22" s="35" t="s">
        <v>143</v>
      </c>
      <c r="J22" s="33" t="s">
        <v>123</v>
      </c>
      <c r="K22" s="38" t="s">
        <v>77</v>
      </c>
      <c r="L22" s="33" t="s">
        <v>144</v>
      </c>
      <c r="M22" s="38" t="s">
        <v>29</v>
      </c>
      <c r="N22" s="33" t="s">
        <v>29</v>
      </c>
      <c r="O22" s="45">
        <v>3</v>
      </c>
      <c r="P22" s="45">
        <v>2</v>
      </c>
      <c r="Q22" s="45" t="s">
        <v>30</v>
      </c>
      <c r="R22" s="46" t="s">
        <v>31</v>
      </c>
      <c r="S22" s="45">
        <v>3000</v>
      </c>
    </row>
    <row r="23" spans="1:19">
      <c r="A23" s="24" t="s">
        <v>20</v>
      </c>
      <c r="B23" s="14" t="s">
        <v>145</v>
      </c>
      <c r="C23" s="11" t="s">
        <v>146</v>
      </c>
      <c r="D23" s="11" t="s">
        <v>147</v>
      </c>
      <c r="E23" s="11" t="s">
        <v>148</v>
      </c>
      <c r="F23" s="11" t="s">
        <v>24</v>
      </c>
      <c r="G23" s="11" t="s">
        <v>68</v>
      </c>
      <c r="I23" s="15">
        <v>907397121</v>
      </c>
      <c r="J23" s="11" t="s">
        <v>149</v>
      </c>
      <c r="K23" s="36" t="s">
        <v>77</v>
      </c>
      <c r="L23" s="11" t="s">
        <v>150</v>
      </c>
      <c r="M23" s="36" t="s">
        <v>29</v>
      </c>
      <c r="N23" s="11" t="s">
        <v>29</v>
      </c>
      <c r="O23" s="41">
        <v>5</v>
      </c>
      <c r="P23" s="41">
        <v>3</v>
      </c>
      <c r="Q23" s="41" t="s">
        <v>30</v>
      </c>
      <c r="R23" s="42" t="s">
        <v>45</v>
      </c>
      <c r="S23" s="41">
        <v>3000</v>
      </c>
    </row>
    <row r="24" spans="1:19">
      <c r="A24" s="24" t="s">
        <v>20</v>
      </c>
      <c r="B24" s="14" t="s">
        <v>151</v>
      </c>
      <c r="C24" s="11" t="s">
        <v>152</v>
      </c>
      <c r="D24" s="11" t="s">
        <v>153</v>
      </c>
      <c r="E24" s="11" t="s">
        <v>154</v>
      </c>
      <c r="F24" s="11" t="s">
        <v>36</v>
      </c>
      <c r="G24" s="11" t="s">
        <v>68</v>
      </c>
      <c r="I24" s="15" t="s">
        <v>155</v>
      </c>
      <c r="J24" s="11" t="s">
        <v>156</v>
      </c>
      <c r="K24" s="36" t="s">
        <v>77</v>
      </c>
      <c r="L24" s="11" t="s">
        <v>150</v>
      </c>
      <c r="M24" s="36" t="s">
        <v>29</v>
      </c>
      <c r="N24" s="11" t="s">
        <v>29</v>
      </c>
      <c r="O24" s="41">
        <v>5</v>
      </c>
      <c r="P24" s="41">
        <v>3</v>
      </c>
      <c r="Q24" s="41" t="s">
        <v>30</v>
      </c>
      <c r="R24" s="42" t="s">
        <v>45</v>
      </c>
      <c r="S24" s="41">
        <v>2000</v>
      </c>
    </row>
    <row r="25" spans="1:19">
      <c r="A25" s="24" t="s">
        <v>157</v>
      </c>
      <c r="B25" s="14" t="s">
        <v>158</v>
      </c>
      <c r="C25" s="11" t="s">
        <v>159</v>
      </c>
      <c r="D25" s="11" t="s">
        <v>160</v>
      </c>
      <c r="E25" s="11" t="s">
        <v>161</v>
      </c>
      <c r="F25" s="11" t="s">
        <v>162</v>
      </c>
      <c r="G25" s="11" t="s">
        <v>163</v>
      </c>
      <c r="H25" s="11" t="s">
        <v>164</v>
      </c>
      <c r="I25" s="15" t="s">
        <v>165</v>
      </c>
      <c r="K25" s="36" t="s">
        <v>77</v>
      </c>
      <c r="L25" s="11" t="s">
        <v>166</v>
      </c>
      <c r="M25" s="36" t="s">
        <v>29</v>
      </c>
      <c r="N25" s="11" t="s">
        <v>29</v>
      </c>
      <c r="O25" s="41">
        <v>0</v>
      </c>
      <c r="P25" s="41">
        <v>0</v>
      </c>
      <c r="Q25" s="41" t="s">
        <v>30</v>
      </c>
      <c r="R25" s="42" t="s">
        <v>79</v>
      </c>
      <c r="S25" s="41"/>
    </row>
    <row r="26" spans="1:19">
      <c r="A26" s="24" t="s">
        <v>157</v>
      </c>
      <c r="B26" s="14" t="s">
        <v>167</v>
      </c>
      <c r="C26" s="11" t="s">
        <v>168</v>
      </c>
      <c r="D26" s="11" t="s">
        <v>169</v>
      </c>
      <c r="E26" s="11" t="s">
        <v>170</v>
      </c>
      <c r="F26" s="11" t="s">
        <v>162</v>
      </c>
      <c r="G26" s="11" t="s">
        <v>163</v>
      </c>
      <c r="H26" s="11" t="s">
        <v>171</v>
      </c>
      <c r="I26" s="120" t="s">
        <v>172</v>
      </c>
      <c r="K26" s="36" t="s">
        <v>77</v>
      </c>
      <c r="L26" s="11" t="s">
        <v>78</v>
      </c>
      <c r="M26" s="36" t="s">
        <v>29</v>
      </c>
      <c r="N26" s="11" t="s">
        <v>29</v>
      </c>
      <c r="O26" s="41">
        <v>0</v>
      </c>
      <c r="P26" s="41">
        <v>0</v>
      </c>
      <c r="Q26" s="41" t="s">
        <v>30</v>
      </c>
      <c r="R26" s="42" t="s">
        <v>79</v>
      </c>
      <c r="S26" s="41"/>
    </row>
    <row r="27" spans="1:19">
      <c r="A27" s="24" t="s">
        <v>157</v>
      </c>
      <c r="B27" s="14" t="s">
        <v>173</v>
      </c>
      <c r="C27" s="11" t="s">
        <v>174</v>
      </c>
      <c r="D27" s="11" t="s">
        <v>175</v>
      </c>
      <c r="E27" s="11" t="s">
        <v>176</v>
      </c>
      <c r="F27" s="11" t="s">
        <v>162</v>
      </c>
      <c r="G27" s="11" t="s">
        <v>177</v>
      </c>
      <c r="I27" s="15"/>
      <c r="J27" s="11" t="s">
        <v>178</v>
      </c>
      <c r="K27" s="36" t="s">
        <v>28</v>
      </c>
      <c r="M27" s="36" t="s">
        <v>29</v>
      </c>
      <c r="N27" s="11" t="s">
        <v>29</v>
      </c>
      <c r="O27" s="41">
        <v>2</v>
      </c>
      <c r="P27" s="41">
        <v>0</v>
      </c>
      <c r="Q27" s="41" t="s">
        <v>30</v>
      </c>
      <c r="R27" s="42"/>
      <c r="S27" s="41"/>
    </row>
    <row r="28" spans="1:19">
      <c r="A28" s="24" t="s">
        <v>157</v>
      </c>
      <c r="B28" s="14" t="s">
        <v>179</v>
      </c>
      <c r="C28" s="11" t="s">
        <v>180</v>
      </c>
      <c r="E28" s="11" t="s">
        <v>181</v>
      </c>
      <c r="F28" s="11" t="s">
        <v>162</v>
      </c>
      <c r="G28" s="11" t="s">
        <v>182</v>
      </c>
      <c r="H28" s="11" t="s">
        <v>183</v>
      </c>
      <c r="I28" s="15"/>
      <c r="K28" s="36" t="s">
        <v>28</v>
      </c>
      <c r="M28" s="36" t="s">
        <v>29</v>
      </c>
      <c r="N28" s="11" t="s">
        <v>29</v>
      </c>
      <c r="O28" s="41">
        <v>6</v>
      </c>
      <c r="P28" s="41">
        <v>2</v>
      </c>
      <c r="Q28" s="41" t="s">
        <v>30</v>
      </c>
      <c r="R28" s="42"/>
      <c r="S28" s="41"/>
    </row>
    <row r="29" spans="1:19">
      <c r="A29" s="24" t="s">
        <v>157</v>
      </c>
      <c r="B29" s="14" t="s">
        <v>184</v>
      </c>
      <c r="C29" s="11" t="s">
        <v>185</v>
      </c>
      <c r="D29" s="11" t="s">
        <v>186</v>
      </c>
      <c r="E29" s="11" t="s">
        <v>187</v>
      </c>
      <c r="F29" s="11" t="s">
        <v>162</v>
      </c>
      <c r="I29" s="15" t="s">
        <v>188</v>
      </c>
      <c r="K29" s="36" t="s">
        <v>77</v>
      </c>
      <c r="L29" s="11" t="s">
        <v>138</v>
      </c>
      <c r="M29" s="36" t="s">
        <v>29</v>
      </c>
      <c r="N29" s="11" t="s">
        <v>29</v>
      </c>
      <c r="O29" s="41">
        <v>3</v>
      </c>
      <c r="P29" s="41">
        <v>1</v>
      </c>
      <c r="Q29" s="41" t="s">
        <v>29</v>
      </c>
      <c r="R29" s="42" t="s">
        <v>45</v>
      </c>
      <c r="S29" s="41"/>
    </row>
    <row r="30" spans="1:19">
      <c r="A30" s="24" t="s">
        <v>157</v>
      </c>
      <c r="B30" s="14" t="s">
        <v>189</v>
      </c>
      <c r="C30" s="11" t="s">
        <v>190</v>
      </c>
      <c r="D30" s="11" t="s">
        <v>191</v>
      </c>
      <c r="E30" s="11" t="s">
        <v>192</v>
      </c>
      <c r="F30" s="11" t="s">
        <v>162</v>
      </c>
      <c r="G30" s="11" t="s">
        <v>193</v>
      </c>
      <c r="H30" s="11" t="s">
        <v>194</v>
      </c>
      <c r="I30" s="15" t="s">
        <v>195</v>
      </c>
      <c r="K30" s="36" t="s">
        <v>77</v>
      </c>
      <c r="L30" s="11" t="s">
        <v>196</v>
      </c>
      <c r="M30" s="36" t="s">
        <v>29</v>
      </c>
      <c r="N30" s="11" t="s">
        <v>29</v>
      </c>
      <c r="O30" s="41">
        <v>4</v>
      </c>
      <c r="P30" s="41">
        <v>1</v>
      </c>
      <c r="Q30" s="41" t="s">
        <v>29</v>
      </c>
      <c r="R30" s="42" t="s">
        <v>45</v>
      </c>
      <c r="S30" s="41"/>
    </row>
    <row r="31" spans="1:19">
      <c r="A31" s="24" t="s">
        <v>157</v>
      </c>
      <c r="B31" s="14" t="s">
        <v>199</v>
      </c>
      <c r="C31" s="11" t="s">
        <v>200</v>
      </c>
      <c r="D31" s="11" t="s">
        <v>201</v>
      </c>
      <c r="E31" s="11" t="s">
        <v>202</v>
      </c>
      <c r="F31" s="11" t="s">
        <v>162</v>
      </c>
      <c r="G31" s="11" t="s">
        <v>177</v>
      </c>
      <c r="I31" s="15"/>
      <c r="K31" s="36" t="s">
        <v>28</v>
      </c>
      <c r="M31" s="36" t="s">
        <v>29</v>
      </c>
      <c r="N31" s="11" t="s">
        <v>29</v>
      </c>
      <c r="O31" s="41">
        <v>1</v>
      </c>
      <c r="P31" s="41">
        <v>1</v>
      </c>
      <c r="Q31" s="41" t="s">
        <v>30</v>
      </c>
      <c r="R31" s="42" t="s">
        <v>31</v>
      </c>
      <c r="S31" s="41">
        <v>400</v>
      </c>
    </row>
    <row r="32" spans="1:19">
      <c r="A32" s="24" t="s">
        <v>157</v>
      </c>
      <c r="B32" s="14" t="s">
        <v>203</v>
      </c>
      <c r="C32" s="11" t="s">
        <v>204</v>
      </c>
      <c r="D32" s="11" t="s">
        <v>205</v>
      </c>
      <c r="E32" s="11" t="s">
        <v>206</v>
      </c>
      <c r="F32" s="11" t="s">
        <v>162</v>
      </c>
      <c r="G32" s="11" t="s">
        <v>198</v>
      </c>
      <c r="I32" s="15"/>
      <c r="J32" s="11" t="s">
        <v>207</v>
      </c>
      <c r="K32" s="36" t="s">
        <v>28</v>
      </c>
      <c r="M32" s="36" t="s">
        <v>29</v>
      </c>
      <c r="N32" s="11" t="s">
        <v>29</v>
      </c>
      <c r="O32" s="41">
        <v>2</v>
      </c>
      <c r="P32" s="41">
        <v>1</v>
      </c>
      <c r="Q32" s="41"/>
      <c r="R32" s="42"/>
      <c r="S32" s="41"/>
    </row>
    <row r="33" spans="1:19">
      <c r="A33" s="24" t="s">
        <v>157</v>
      </c>
      <c r="B33" s="14" t="s">
        <v>208</v>
      </c>
      <c r="C33" s="11" t="s">
        <v>209</v>
      </c>
      <c r="D33" s="11" t="s">
        <v>210</v>
      </c>
      <c r="E33" s="11" t="s">
        <v>211</v>
      </c>
      <c r="F33" s="11" t="s">
        <v>162</v>
      </c>
      <c r="G33" s="11" t="s">
        <v>177</v>
      </c>
      <c r="I33" s="15" t="s">
        <v>212</v>
      </c>
      <c r="J33" s="11" t="s">
        <v>213</v>
      </c>
      <c r="K33" s="36" t="s">
        <v>28</v>
      </c>
      <c r="M33" s="36" t="s">
        <v>29</v>
      </c>
      <c r="N33" s="11" t="s">
        <v>29</v>
      </c>
      <c r="O33" s="41">
        <v>3</v>
      </c>
      <c r="P33" s="41">
        <v>1</v>
      </c>
      <c r="Q33" s="41" t="s">
        <v>30</v>
      </c>
      <c r="R33" s="42" t="s">
        <v>45</v>
      </c>
      <c r="S33" s="41"/>
    </row>
    <row r="34" spans="1:19">
      <c r="A34" s="24" t="s">
        <v>157</v>
      </c>
      <c r="B34" s="14" t="s">
        <v>214</v>
      </c>
      <c r="C34" s="11" t="s">
        <v>215</v>
      </c>
      <c r="D34" s="11" t="s">
        <v>216</v>
      </c>
      <c r="E34" s="11" t="s">
        <v>217</v>
      </c>
      <c r="F34" s="11" t="s">
        <v>162</v>
      </c>
      <c r="I34" s="15" t="s">
        <v>218</v>
      </c>
      <c r="J34" s="11" t="s">
        <v>219</v>
      </c>
      <c r="K34" s="36" t="s">
        <v>28</v>
      </c>
      <c r="M34" s="36" t="s">
        <v>29</v>
      </c>
      <c r="N34" s="11" t="s">
        <v>29</v>
      </c>
      <c r="O34" s="41">
        <v>3</v>
      </c>
      <c r="P34" s="41">
        <v>1</v>
      </c>
      <c r="Q34" s="41" t="s">
        <v>29</v>
      </c>
      <c r="R34" s="42" t="s">
        <v>31</v>
      </c>
      <c r="S34" s="41"/>
    </row>
    <row r="35" spans="1:19">
      <c r="A35" s="24" t="s">
        <v>157</v>
      </c>
      <c r="B35" s="14" t="s">
        <v>220</v>
      </c>
      <c r="C35" s="11" t="s">
        <v>221</v>
      </c>
      <c r="D35" s="11" t="s">
        <v>222</v>
      </c>
      <c r="E35" s="11" t="s">
        <v>223</v>
      </c>
      <c r="F35" s="11" t="s">
        <v>162</v>
      </c>
      <c r="G35" s="11" t="s">
        <v>177</v>
      </c>
      <c r="I35" s="15" t="s">
        <v>224</v>
      </c>
      <c r="J35" s="11" t="s">
        <v>225</v>
      </c>
      <c r="K35" s="36" t="s">
        <v>28</v>
      </c>
      <c r="M35" s="36" t="s">
        <v>29</v>
      </c>
      <c r="N35" s="11" t="s">
        <v>29</v>
      </c>
      <c r="O35" s="41">
        <v>0</v>
      </c>
      <c r="P35" s="41">
        <v>0</v>
      </c>
      <c r="Q35" s="41" t="s">
        <v>30</v>
      </c>
      <c r="R35" s="42" t="s">
        <v>79</v>
      </c>
      <c r="S35" s="41"/>
    </row>
    <row r="36" spans="1:19">
      <c r="A36" s="24" t="s">
        <v>157</v>
      </c>
      <c r="B36" s="14" t="s">
        <v>226</v>
      </c>
      <c r="C36" s="11" t="s">
        <v>227</v>
      </c>
      <c r="D36" s="11" t="s">
        <v>228</v>
      </c>
      <c r="E36" s="11" t="s">
        <v>229</v>
      </c>
      <c r="F36" s="11" t="s">
        <v>162</v>
      </c>
      <c r="G36" s="11" t="s">
        <v>177</v>
      </c>
      <c r="I36" s="15" t="s">
        <v>230</v>
      </c>
      <c r="K36" s="36" t="s">
        <v>77</v>
      </c>
      <c r="L36" s="11" t="s">
        <v>111</v>
      </c>
      <c r="M36" s="36" t="s">
        <v>29</v>
      </c>
      <c r="N36" s="11" t="s">
        <v>29</v>
      </c>
      <c r="O36" s="41">
        <v>6</v>
      </c>
      <c r="P36" s="41">
        <v>2</v>
      </c>
      <c r="Q36" s="41" t="s">
        <v>29</v>
      </c>
      <c r="R36" s="42" t="s">
        <v>45</v>
      </c>
      <c r="S36" s="41"/>
    </row>
    <row r="37" spans="1:19">
      <c r="A37" s="24" t="s">
        <v>157</v>
      </c>
      <c r="B37" s="14" t="s">
        <v>231</v>
      </c>
      <c r="C37" s="11" t="s">
        <v>232</v>
      </c>
      <c r="D37" s="11" t="s">
        <v>233</v>
      </c>
      <c r="E37" s="11" t="s">
        <v>234</v>
      </c>
      <c r="F37" s="11" t="s">
        <v>162</v>
      </c>
      <c r="I37" s="15" t="s">
        <v>235</v>
      </c>
      <c r="K37" s="36" t="s">
        <v>77</v>
      </c>
      <c r="L37" s="11" t="s">
        <v>111</v>
      </c>
      <c r="M37" s="36" t="s">
        <v>29</v>
      </c>
      <c r="N37" s="11" t="s">
        <v>29</v>
      </c>
      <c r="O37" s="41">
        <v>4</v>
      </c>
      <c r="P37" s="41">
        <v>2</v>
      </c>
      <c r="Q37" s="41" t="s">
        <v>29</v>
      </c>
      <c r="R37" s="42" t="s">
        <v>45</v>
      </c>
      <c r="S37" s="41"/>
    </row>
    <row r="38" spans="1:19">
      <c r="A38" s="24" t="s">
        <v>157</v>
      </c>
      <c r="B38" s="14" t="s">
        <v>236</v>
      </c>
      <c r="C38" s="11" t="s">
        <v>237</v>
      </c>
      <c r="D38" s="11" t="s">
        <v>238</v>
      </c>
      <c r="E38" s="11" t="s">
        <v>239</v>
      </c>
      <c r="F38" s="11" t="s">
        <v>162</v>
      </c>
      <c r="G38" s="11" t="s">
        <v>182</v>
      </c>
      <c r="H38" s="11" t="s">
        <v>240</v>
      </c>
      <c r="I38" s="15"/>
      <c r="K38" s="36" t="s">
        <v>28</v>
      </c>
      <c r="M38" s="36" t="s">
        <v>29</v>
      </c>
      <c r="N38" s="11" t="s">
        <v>29</v>
      </c>
      <c r="O38" s="41">
        <v>4</v>
      </c>
      <c r="P38" s="41">
        <v>2</v>
      </c>
      <c r="Q38" s="41" t="s">
        <v>29</v>
      </c>
      <c r="R38" s="42" t="s">
        <v>45</v>
      </c>
      <c r="S38" s="41"/>
    </row>
    <row r="39" spans="1:19">
      <c r="A39" s="24" t="s">
        <v>157</v>
      </c>
      <c r="B39" s="14" t="s">
        <v>241</v>
      </c>
      <c r="C39" s="11" t="s">
        <v>242</v>
      </c>
      <c r="D39" s="11" t="s">
        <v>243</v>
      </c>
      <c r="E39" s="11" t="s">
        <v>244</v>
      </c>
      <c r="F39" s="11" t="s">
        <v>162</v>
      </c>
      <c r="I39" s="15" t="s">
        <v>245</v>
      </c>
      <c r="J39" s="11" t="s">
        <v>246</v>
      </c>
      <c r="K39" s="36" t="s">
        <v>28</v>
      </c>
      <c r="M39" s="36" t="s">
        <v>29</v>
      </c>
      <c r="N39" s="11" t="s">
        <v>29</v>
      </c>
      <c r="O39" s="41">
        <v>2</v>
      </c>
      <c r="P39" s="41">
        <v>1</v>
      </c>
      <c r="Q39" s="41" t="s">
        <v>29</v>
      </c>
      <c r="R39" s="42" t="s">
        <v>45</v>
      </c>
      <c r="S39" s="41"/>
    </row>
    <row r="40" spans="1:19">
      <c r="A40" s="24" t="s">
        <v>157</v>
      </c>
      <c r="B40" s="14" t="s">
        <v>247</v>
      </c>
      <c r="C40" s="11" t="s">
        <v>248</v>
      </c>
      <c r="D40" s="11" t="s">
        <v>249</v>
      </c>
      <c r="E40" s="11" t="s">
        <v>250</v>
      </c>
      <c r="F40" s="11" t="s">
        <v>162</v>
      </c>
      <c r="I40" s="15" t="s">
        <v>251</v>
      </c>
      <c r="J40" s="11" t="s">
        <v>252</v>
      </c>
      <c r="K40" s="36" t="s">
        <v>28</v>
      </c>
      <c r="M40" s="36" t="s">
        <v>29</v>
      </c>
      <c r="N40" s="11" t="s">
        <v>29</v>
      </c>
      <c r="O40" s="41">
        <v>3</v>
      </c>
      <c r="P40" s="41">
        <v>1</v>
      </c>
      <c r="Q40" s="41" t="s">
        <v>29</v>
      </c>
      <c r="R40" s="42" t="s">
        <v>45</v>
      </c>
      <c r="S40" s="41"/>
    </row>
    <row r="41" spans="1:19">
      <c r="A41" s="24" t="s">
        <v>157</v>
      </c>
      <c r="B41" s="14" t="s">
        <v>253</v>
      </c>
      <c r="C41" s="11" t="s">
        <v>254</v>
      </c>
      <c r="D41" s="11" t="s">
        <v>255</v>
      </c>
      <c r="E41" s="11" t="s">
        <v>256</v>
      </c>
      <c r="F41" s="11" t="s">
        <v>162</v>
      </c>
      <c r="I41" s="15" t="s">
        <v>257</v>
      </c>
      <c r="J41" s="11" t="s">
        <v>258</v>
      </c>
      <c r="K41" s="36" t="s">
        <v>28</v>
      </c>
      <c r="M41" s="36" t="s">
        <v>29</v>
      </c>
      <c r="N41" s="11" t="s">
        <v>29</v>
      </c>
      <c r="O41" s="41">
        <v>1</v>
      </c>
      <c r="P41" s="41">
        <v>1</v>
      </c>
      <c r="Q41" s="41" t="s">
        <v>29</v>
      </c>
      <c r="R41" s="42" t="s">
        <v>45</v>
      </c>
      <c r="S41" s="41"/>
    </row>
    <row r="42" spans="1:19">
      <c r="A42" s="24" t="s">
        <v>157</v>
      </c>
      <c r="B42" s="14" t="s">
        <v>259</v>
      </c>
      <c r="C42" s="11" t="s">
        <v>260</v>
      </c>
      <c r="D42" s="11" t="s">
        <v>261</v>
      </c>
      <c r="E42" s="11" t="s">
        <v>262</v>
      </c>
      <c r="F42" s="11" t="s">
        <v>162</v>
      </c>
      <c r="I42" s="15" t="s">
        <v>263</v>
      </c>
      <c r="K42" s="36" t="s">
        <v>77</v>
      </c>
      <c r="L42" s="11" t="s">
        <v>264</v>
      </c>
      <c r="M42" s="36" t="s">
        <v>29</v>
      </c>
      <c r="N42" s="11" t="s">
        <v>29</v>
      </c>
      <c r="O42" s="41">
        <v>1</v>
      </c>
      <c r="P42" s="41">
        <v>0</v>
      </c>
      <c r="Q42" s="41" t="s">
        <v>30</v>
      </c>
      <c r="R42" s="42" t="s">
        <v>79</v>
      </c>
      <c r="S42" s="41"/>
    </row>
    <row r="43" spans="1:19">
      <c r="A43" s="24" t="s">
        <v>157</v>
      </c>
      <c r="B43" s="14" t="s">
        <v>265</v>
      </c>
      <c r="C43" s="11" t="s">
        <v>266</v>
      </c>
      <c r="D43" s="11" t="s">
        <v>267</v>
      </c>
      <c r="E43" s="11" t="s">
        <v>268</v>
      </c>
      <c r="F43" s="11" t="s">
        <v>162</v>
      </c>
      <c r="G43" s="11" t="s">
        <v>198</v>
      </c>
      <c r="I43" s="15" t="s">
        <v>269</v>
      </c>
      <c r="J43" s="11" t="s">
        <v>270</v>
      </c>
      <c r="K43" s="36" t="s">
        <v>28</v>
      </c>
      <c r="M43" s="36" t="s">
        <v>29</v>
      </c>
      <c r="N43" s="11" t="s">
        <v>29</v>
      </c>
      <c r="O43" s="41">
        <v>2</v>
      </c>
      <c r="P43" s="41">
        <v>1</v>
      </c>
      <c r="Q43" s="41" t="s">
        <v>29</v>
      </c>
      <c r="R43" s="42" t="s">
        <v>45</v>
      </c>
      <c r="S43" s="41"/>
    </row>
    <row r="44" spans="1:19">
      <c r="A44" s="24" t="s">
        <v>157</v>
      </c>
      <c r="B44" s="14" t="s">
        <v>271</v>
      </c>
      <c r="C44" s="11" t="s">
        <v>272</v>
      </c>
      <c r="D44" s="11" t="s">
        <v>273</v>
      </c>
      <c r="E44" s="11" t="s">
        <v>274</v>
      </c>
      <c r="F44" s="11" t="s">
        <v>162</v>
      </c>
      <c r="I44" s="15" t="s">
        <v>275</v>
      </c>
      <c r="K44" s="36" t="s">
        <v>77</v>
      </c>
      <c r="L44" s="11" t="s">
        <v>150</v>
      </c>
      <c r="M44" s="36" t="s">
        <v>29</v>
      </c>
      <c r="N44" s="11" t="s">
        <v>29</v>
      </c>
      <c r="O44" s="41">
        <v>7</v>
      </c>
      <c r="P44" s="41">
        <v>2</v>
      </c>
      <c r="Q44" s="41" t="s">
        <v>29</v>
      </c>
      <c r="R44" s="42" t="s">
        <v>45</v>
      </c>
      <c r="S44" s="41"/>
    </row>
    <row r="45" spans="1:19">
      <c r="A45" s="24" t="s">
        <v>157</v>
      </c>
      <c r="B45" s="14" t="s">
        <v>276</v>
      </c>
      <c r="C45" s="11" t="s">
        <v>277</v>
      </c>
      <c r="D45" s="11" t="s">
        <v>278</v>
      </c>
      <c r="E45" s="11" t="s">
        <v>279</v>
      </c>
      <c r="F45" s="11" t="s">
        <v>162</v>
      </c>
      <c r="G45" s="11" t="s">
        <v>177</v>
      </c>
      <c r="H45" s="11" t="s">
        <v>280</v>
      </c>
      <c r="I45" s="15" t="s">
        <v>281</v>
      </c>
      <c r="K45" s="36" t="s">
        <v>77</v>
      </c>
      <c r="L45" s="11" t="s">
        <v>278</v>
      </c>
      <c r="M45" s="36" t="s">
        <v>282</v>
      </c>
      <c r="N45" s="11" t="s">
        <v>282</v>
      </c>
      <c r="O45" s="41">
        <v>1</v>
      </c>
      <c r="P45" s="41">
        <v>1</v>
      </c>
      <c r="Q45" s="41" t="s">
        <v>30</v>
      </c>
      <c r="R45" s="42" t="s">
        <v>45</v>
      </c>
      <c r="S45" s="41">
        <v>800</v>
      </c>
    </row>
    <row r="46" spans="1:19">
      <c r="A46" s="24" t="s">
        <v>157</v>
      </c>
      <c r="B46" s="14" t="s">
        <v>283</v>
      </c>
      <c r="C46" s="11" t="s">
        <v>284</v>
      </c>
      <c r="D46" s="11" t="s">
        <v>285</v>
      </c>
      <c r="E46" s="11" t="s">
        <v>286</v>
      </c>
      <c r="F46" s="11" t="s">
        <v>162</v>
      </c>
      <c r="I46" s="15" t="s">
        <v>287</v>
      </c>
      <c r="K46" s="36" t="s">
        <v>77</v>
      </c>
      <c r="L46" s="11" t="s">
        <v>150</v>
      </c>
      <c r="M46" s="36" t="s">
        <v>29</v>
      </c>
      <c r="N46" s="11" t="s">
        <v>29</v>
      </c>
      <c r="O46" s="41">
        <v>8</v>
      </c>
      <c r="P46" s="41">
        <v>2</v>
      </c>
      <c r="Q46" s="41" t="s">
        <v>29</v>
      </c>
      <c r="R46" s="42" t="s">
        <v>45</v>
      </c>
      <c r="S46" s="41"/>
    </row>
    <row r="47" spans="1:19">
      <c r="A47" s="24" t="s">
        <v>157</v>
      </c>
      <c r="B47" s="14" t="s">
        <v>288</v>
      </c>
      <c r="C47" s="11" t="s">
        <v>289</v>
      </c>
      <c r="D47" s="11" t="s">
        <v>290</v>
      </c>
      <c r="E47" s="11" t="s">
        <v>291</v>
      </c>
      <c r="F47" s="11" t="s">
        <v>162</v>
      </c>
      <c r="G47" s="11" t="s">
        <v>198</v>
      </c>
      <c r="I47" s="15" t="s">
        <v>292</v>
      </c>
      <c r="J47" s="11" t="s">
        <v>293</v>
      </c>
      <c r="K47" s="36" t="s">
        <v>28</v>
      </c>
      <c r="M47" s="36" t="s">
        <v>29</v>
      </c>
      <c r="N47" s="11" t="s">
        <v>29</v>
      </c>
      <c r="O47" s="41">
        <v>0</v>
      </c>
      <c r="P47" s="41">
        <v>0</v>
      </c>
      <c r="Q47" s="41" t="s">
        <v>29</v>
      </c>
      <c r="R47" s="42" t="s">
        <v>79</v>
      </c>
      <c r="S47" s="41"/>
    </row>
    <row r="48" spans="1:19">
      <c r="A48" s="24" t="s">
        <v>157</v>
      </c>
      <c r="B48" s="14" t="s">
        <v>294</v>
      </c>
      <c r="C48" s="11" t="s">
        <v>295</v>
      </c>
      <c r="D48" s="11" t="s">
        <v>296</v>
      </c>
      <c r="E48" s="11" t="s">
        <v>297</v>
      </c>
      <c r="F48" s="11" t="s">
        <v>162</v>
      </c>
      <c r="I48" s="15" t="s">
        <v>298</v>
      </c>
      <c r="K48" s="36" t="s">
        <v>77</v>
      </c>
      <c r="L48" s="11" t="s">
        <v>111</v>
      </c>
      <c r="M48" s="36" t="s">
        <v>29</v>
      </c>
      <c r="N48" s="11" t="s">
        <v>29</v>
      </c>
      <c r="O48" s="41">
        <v>0</v>
      </c>
      <c r="P48" s="41">
        <v>0</v>
      </c>
      <c r="Q48" s="41" t="s">
        <v>29</v>
      </c>
      <c r="R48" s="42" t="s">
        <v>31</v>
      </c>
      <c r="S48" s="41"/>
    </row>
    <row r="49" spans="1:19">
      <c r="A49" s="24" t="s">
        <v>157</v>
      </c>
      <c r="B49" s="14" t="s">
        <v>299</v>
      </c>
      <c r="C49" s="11" t="s">
        <v>300</v>
      </c>
      <c r="D49" s="11" t="s">
        <v>301</v>
      </c>
      <c r="E49" s="11" t="s">
        <v>302</v>
      </c>
      <c r="F49" s="11" t="s">
        <v>162</v>
      </c>
      <c r="G49" s="11" t="s">
        <v>303</v>
      </c>
      <c r="I49" s="15"/>
      <c r="K49" s="36" t="s">
        <v>77</v>
      </c>
      <c r="L49" s="11" t="s">
        <v>304</v>
      </c>
      <c r="M49" s="36" t="s">
        <v>29</v>
      </c>
      <c r="N49" s="11" t="s">
        <v>29</v>
      </c>
      <c r="O49" s="41">
        <v>4</v>
      </c>
      <c r="P49" s="41">
        <v>1</v>
      </c>
      <c r="Q49" s="41" t="s">
        <v>29</v>
      </c>
      <c r="R49" s="42" t="s">
        <v>45</v>
      </c>
      <c r="S49" s="41"/>
    </row>
    <row r="50" spans="1:19">
      <c r="A50" s="24" t="s">
        <v>157</v>
      </c>
      <c r="B50" s="14" t="s">
        <v>305</v>
      </c>
      <c r="C50" s="11" t="s">
        <v>306</v>
      </c>
      <c r="D50" s="11" t="s">
        <v>307</v>
      </c>
      <c r="E50" s="11" t="s">
        <v>308</v>
      </c>
      <c r="F50" s="11" t="s">
        <v>162</v>
      </c>
      <c r="G50" s="11" t="s">
        <v>309</v>
      </c>
      <c r="H50" s="11" t="s">
        <v>310</v>
      </c>
      <c r="I50" s="15" t="s">
        <v>311</v>
      </c>
      <c r="J50" s="11" t="s">
        <v>312</v>
      </c>
      <c r="K50" s="36" t="s">
        <v>28</v>
      </c>
      <c r="M50" s="36" t="s">
        <v>29</v>
      </c>
      <c r="N50" s="11" t="s">
        <v>29</v>
      </c>
      <c r="O50" s="41">
        <v>1</v>
      </c>
      <c r="P50" s="41">
        <v>1</v>
      </c>
      <c r="Q50" s="41" t="s">
        <v>29</v>
      </c>
      <c r="R50" s="42" t="s">
        <v>45</v>
      </c>
      <c r="S50" s="41"/>
    </row>
    <row r="51" spans="1:19">
      <c r="A51" s="24" t="s">
        <v>157</v>
      </c>
      <c r="B51" s="14" t="s">
        <v>313</v>
      </c>
      <c r="C51" s="11" t="s">
        <v>314</v>
      </c>
      <c r="D51" s="11" t="s">
        <v>315</v>
      </c>
      <c r="E51" s="11" t="s">
        <v>316</v>
      </c>
      <c r="F51" s="11" t="s">
        <v>162</v>
      </c>
      <c r="I51" s="15" t="s">
        <v>317</v>
      </c>
      <c r="K51" s="36" t="s">
        <v>77</v>
      </c>
      <c r="L51" s="11" t="s">
        <v>318</v>
      </c>
      <c r="M51" s="36" t="s">
        <v>29</v>
      </c>
      <c r="N51" s="11" t="s">
        <v>29</v>
      </c>
      <c r="O51" s="41">
        <v>6</v>
      </c>
      <c r="P51" s="41">
        <v>1</v>
      </c>
      <c r="Q51" s="41" t="s">
        <v>29</v>
      </c>
      <c r="R51" s="42" t="s">
        <v>45</v>
      </c>
      <c r="S51" s="41"/>
    </row>
    <row r="52" spans="1:19">
      <c r="A52" s="24" t="s">
        <v>157</v>
      </c>
      <c r="B52" s="14" t="s">
        <v>319</v>
      </c>
      <c r="C52" s="11" t="s">
        <v>320</v>
      </c>
      <c r="D52" s="11" t="s">
        <v>321</v>
      </c>
      <c r="E52" s="11" t="s">
        <v>322</v>
      </c>
      <c r="F52" s="11" t="s">
        <v>162</v>
      </c>
      <c r="I52" s="15" t="s">
        <v>323</v>
      </c>
      <c r="K52" s="36" t="s">
        <v>77</v>
      </c>
      <c r="L52" s="11" t="s">
        <v>324</v>
      </c>
      <c r="M52" s="36" t="s">
        <v>29</v>
      </c>
      <c r="N52" s="11" t="s">
        <v>29</v>
      </c>
      <c r="O52" s="41">
        <v>1</v>
      </c>
      <c r="P52" s="41">
        <v>0</v>
      </c>
      <c r="Q52" s="41" t="s">
        <v>30</v>
      </c>
      <c r="R52" s="42" t="s">
        <v>79</v>
      </c>
      <c r="S52" s="41"/>
    </row>
    <row r="53" spans="1:19">
      <c r="A53" s="24" t="s">
        <v>157</v>
      </c>
      <c r="B53" s="14" t="s">
        <v>325</v>
      </c>
      <c r="C53" s="11" t="s">
        <v>326</v>
      </c>
      <c r="D53" s="11" t="s">
        <v>327</v>
      </c>
      <c r="E53" s="11" t="s">
        <v>328</v>
      </c>
      <c r="F53" s="11" t="s">
        <v>162</v>
      </c>
      <c r="I53" s="15" t="s">
        <v>329</v>
      </c>
      <c r="J53" s="11" t="s">
        <v>330</v>
      </c>
      <c r="K53" s="36" t="s">
        <v>28</v>
      </c>
      <c r="M53" s="36" t="s">
        <v>29</v>
      </c>
      <c r="N53" s="11" t="s">
        <v>29</v>
      </c>
      <c r="O53" s="41">
        <v>2</v>
      </c>
      <c r="P53" s="41">
        <v>1</v>
      </c>
      <c r="Q53" s="41" t="s">
        <v>29</v>
      </c>
      <c r="R53" s="42" t="s">
        <v>45</v>
      </c>
      <c r="S53" s="41"/>
    </row>
    <row r="54" spans="1:19">
      <c r="A54" s="24" t="s">
        <v>157</v>
      </c>
      <c r="B54" s="14" t="s">
        <v>331</v>
      </c>
      <c r="C54" s="11" t="s">
        <v>332</v>
      </c>
      <c r="D54" s="11" t="s">
        <v>333</v>
      </c>
      <c r="E54" s="11" t="s">
        <v>334</v>
      </c>
      <c r="F54" s="11" t="s">
        <v>162</v>
      </c>
      <c r="I54" s="15" t="s">
        <v>335</v>
      </c>
      <c r="J54" s="11" t="s">
        <v>336</v>
      </c>
      <c r="K54" s="36" t="s">
        <v>28</v>
      </c>
      <c r="M54" s="36" t="s">
        <v>29</v>
      </c>
      <c r="N54" s="11" t="s">
        <v>29</v>
      </c>
      <c r="O54" s="41">
        <v>4</v>
      </c>
      <c r="P54" s="41">
        <v>1</v>
      </c>
      <c r="Q54" s="41" t="s">
        <v>29</v>
      </c>
      <c r="R54" s="42" t="s">
        <v>45</v>
      </c>
      <c r="S54" s="41"/>
    </row>
    <row r="55" spans="1:19">
      <c r="A55" s="24" t="s">
        <v>157</v>
      </c>
      <c r="B55" s="14" t="s">
        <v>337</v>
      </c>
      <c r="C55" s="11" t="s">
        <v>338</v>
      </c>
      <c r="E55" s="11" t="s">
        <v>339</v>
      </c>
      <c r="F55" s="11" t="s">
        <v>162</v>
      </c>
      <c r="G55" s="11" t="s">
        <v>198</v>
      </c>
      <c r="I55" s="15" t="s">
        <v>340</v>
      </c>
      <c r="J55" s="11" t="s">
        <v>341</v>
      </c>
      <c r="K55" s="36" t="s">
        <v>28</v>
      </c>
      <c r="M55" s="36" t="s">
        <v>29</v>
      </c>
      <c r="N55" s="11" t="s">
        <v>29</v>
      </c>
      <c r="O55" s="41">
        <v>1</v>
      </c>
      <c r="P55" s="41">
        <v>1</v>
      </c>
      <c r="Q55" s="41" t="s">
        <v>29</v>
      </c>
      <c r="R55" s="42" t="s">
        <v>45</v>
      </c>
      <c r="S55" s="41"/>
    </row>
    <row r="56" spans="1:19">
      <c r="A56" s="24" t="s">
        <v>157</v>
      </c>
      <c r="B56" s="14" t="s">
        <v>342</v>
      </c>
      <c r="C56" s="11" t="s">
        <v>343</v>
      </c>
      <c r="D56" s="11" t="s">
        <v>344</v>
      </c>
      <c r="E56" s="11" t="s">
        <v>345</v>
      </c>
      <c r="F56" s="11" t="s">
        <v>162</v>
      </c>
      <c r="I56" s="15" t="s">
        <v>346</v>
      </c>
      <c r="K56" s="36" t="s">
        <v>77</v>
      </c>
      <c r="L56" s="11" t="s">
        <v>105</v>
      </c>
      <c r="M56" s="36" t="s">
        <v>29</v>
      </c>
      <c r="N56" s="11" t="s">
        <v>29</v>
      </c>
      <c r="O56" s="41">
        <v>6</v>
      </c>
      <c r="P56" s="41">
        <v>1</v>
      </c>
      <c r="Q56" s="41" t="s">
        <v>29</v>
      </c>
      <c r="R56" s="42" t="s">
        <v>45</v>
      </c>
      <c r="S56" s="41"/>
    </row>
    <row r="57" spans="1:19">
      <c r="A57" s="24" t="s">
        <v>157</v>
      </c>
      <c r="B57" s="14" t="s">
        <v>347</v>
      </c>
      <c r="C57" s="11" t="s">
        <v>348</v>
      </c>
      <c r="D57" s="11" t="s">
        <v>349</v>
      </c>
      <c r="E57" s="11" t="s">
        <v>350</v>
      </c>
      <c r="F57" s="11" t="s">
        <v>162</v>
      </c>
      <c r="G57" s="11" t="s">
        <v>198</v>
      </c>
      <c r="I57" s="15" t="s">
        <v>351</v>
      </c>
      <c r="J57" s="11" t="s">
        <v>352</v>
      </c>
      <c r="K57" s="36" t="s">
        <v>28</v>
      </c>
      <c r="M57" s="36" t="s">
        <v>29</v>
      </c>
      <c r="N57" s="11" t="s">
        <v>29</v>
      </c>
      <c r="O57" s="41">
        <v>2</v>
      </c>
      <c r="P57" s="41">
        <v>1</v>
      </c>
      <c r="Q57" s="41" t="s">
        <v>29</v>
      </c>
      <c r="R57" s="42" t="s">
        <v>45</v>
      </c>
      <c r="S57" s="41"/>
    </row>
    <row r="58" spans="1:19">
      <c r="A58" s="24" t="s">
        <v>157</v>
      </c>
      <c r="B58" s="14" t="s">
        <v>353</v>
      </c>
      <c r="C58" s="11" t="s">
        <v>354</v>
      </c>
      <c r="D58" s="11" t="s">
        <v>355</v>
      </c>
      <c r="E58" s="11" t="s">
        <v>356</v>
      </c>
      <c r="F58" s="11" t="s">
        <v>162</v>
      </c>
      <c r="I58" s="15" t="s">
        <v>357</v>
      </c>
      <c r="J58" s="11" t="s">
        <v>358</v>
      </c>
      <c r="K58" s="36" t="s">
        <v>28</v>
      </c>
      <c r="M58" s="36" t="s">
        <v>29</v>
      </c>
      <c r="N58" s="11" t="s">
        <v>29</v>
      </c>
      <c r="O58" s="41">
        <v>2</v>
      </c>
      <c r="P58" s="41">
        <v>1</v>
      </c>
      <c r="Q58" s="41" t="s">
        <v>29</v>
      </c>
      <c r="R58" s="42" t="s">
        <v>45</v>
      </c>
      <c r="S58" s="41"/>
    </row>
    <row r="59" spans="1:19">
      <c r="A59" s="24" t="s">
        <v>157</v>
      </c>
      <c r="B59" s="14" t="s">
        <v>359</v>
      </c>
      <c r="C59" s="11" t="s">
        <v>360</v>
      </c>
      <c r="D59" s="11" t="s">
        <v>361</v>
      </c>
      <c r="E59" s="11" t="s">
        <v>362</v>
      </c>
      <c r="F59" s="11" t="s">
        <v>162</v>
      </c>
      <c r="G59" s="11" t="s">
        <v>177</v>
      </c>
      <c r="I59" s="15" t="s">
        <v>363</v>
      </c>
      <c r="K59" s="36" t="s">
        <v>77</v>
      </c>
      <c r="L59" s="11" t="s">
        <v>364</v>
      </c>
      <c r="M59" s="36" t="s">
        <v>29</v>
      </c>
      <c r="N59" s="11" t="s">
        <v>29</v>
      </c>
      <c r="O59" s="41">
        <v>2</v>
      </c>
      <c r="P59" s="41">
        <v>1</v>
      </c>
      <c r="Q59" s="41" t="s">
        <v>29</v>
      </c>
      <c r="R59" s="42" t="s">
        <v>45</v>
      </c>
      <c r="S59" s="41"/>
    </row>
    <row r="60" spans="1:19">
      <c r="A60" s="24" t="s">
        <v>157</v>
      </c>
      <c r="B60" s="14" t="s">
        <v>366</v>
      </c>
      <c r="C60" s="11" t="s">
        <v>367</v>
      </c>
      <c r="D60" s="11" t="s">
        <v>368</v>
      </c>
      <c r="E60" s="11" t="s">
        <v>369</v>
      </c>
      <c r="F60" s="11" t="s">
        <v>162</v>
      </c>
      <c r="I60" s="15" t="s">
        <v>370</v>
      </c>
      <c r="K60" s="36" t="s">
        <v>77</v>
      </c>
      <c r="L60" s="11" t="s">
        <v>371</v>
      </c>
      <c r="M60" s="36" t="s">
        <v>29</v>
      </c>
      <c r="N60" s="11" t="s">
        <v>29</v>
      </c>
      <c r="O60" s="41">
        <v>0</v>
      </c>
      <c r="P60" s="41">
        <v>0</v>
      </c>
      <c r="Q60" s="41" t="s">
        <v>29</v>
      </c>
      <c r="R60" s="42" t="s">
        <v>79</v>
      </c>
      <c r="S60" s="41"/>
    </row>
    <row r="61" spans="1:19">
      <c r="A61" s="24" t="s">
        <v>157</v>
      </c>
      <c r="B61" s="14" t="s">
        <v>372</v>
      </c>
      <c r="C61" s="11" t="s">
        <v>373</v>
      </c>
      <c r="E61" s="11" t="s">
        <v>374</v>
      </c>
      <c r="F61" s="11" t="s">
        <v>162</v>
      </c>
      <c r="I61" s="15" t="s">
        <v>375</v>
      </c>
      <c r="J61" s="11" t="s">
        <v>376</v>
      </c>
      <c r="K61" s="36" t="s">
        <v>28</v>
      </c>
      <c r="M61" s="36" t="s">
        <v>29</v>
      </c>
      <c r="N61" s="11" t="s">
        <v>29</v>
      </c>
      <c r="O61" s="41"/>
      <c r="P61" s="41"/>
      <c r="Q61" s="41"/>
      <c r="R61" s="42"/>
      <c r="S61" s="41"/>
    </row>
    <row r="62" spans="1:19">
      <c r="A62" s="24" t="s">
        <v>157</v>
      </c>
      <c r="B62" s="14" t="s">
        <v>377</v>
      </c>
      <c r="C62" s="11" t="s">
        <v>378</v>
      </c>
      <c r="D62" s="11" t="s">
        <v>379</v>
      </c>
      <c r="E62" s="11" t="s">
        <v>380</v>
      </c>
      <c r="F62" s="11" t="s">
        <v>162</v>
      </c>
      <c r="G62" s="11" t="s">
        <v>182</v>
      </c>
      <c r="H62" s="11" t="s">
        <v>381</v>
      </c>
      <c r="I62" s="15" t="s">
        <v>382</v>
      </c>
      <c r="J62" s="49" t="s">
        <v>383</v>
      </c>
      <c r="K62" s="36" t="s">
        <v>28</v>
      </c>
      <c r="M62" s="36" t="s">
        <v>29</v>
      </c>
      <c r="N62" s="11" t="s">
        <v>29</v>
      </c>
      <c r="O62" s="41">
        <v>2</v>
      </c>
      <c r="P62" s="41">
        <v>1</v>
      </c>
      <c r="Q62" s="41" t="s">
        <v>29</v>
      </c>
      <c r="R62" s="42" t="s">
        <v>45</v>
      </c>
      <c r="S62" s="41"/>
    </row>
    <row r="63" spans="1:19">
      <c r="A63" s="24" t="s">
        <v>157</v>
      </c>
      <c r="B63" s="14" t="s">
        <v>385</v>
      </c>
      <c r="C63" s="11" t="s">
        <v>386</v>
      </c>
      <c r="D63" s="11" t="s">
        <v>387</v>
      </c>
      <c r="E63" s="11" t="s">
        <v>388</v>
      </c>
      <c r="F63" s="11" t="s">
        <v>162</v>
      </c>
      <c r="I63" s="15" t="s">
        <v>389</v>
      </c>
      <c r="K63" s="36" t="s">
        <v>77</v>
      </c>
      <c r="L63" s="11" t="s">
        <v>390</v>
      </c>
      <c r="M63" s="36" t="s">
        <v>29</v>
      </c>
      <c r="N63" s="11" t="s">
        <v>29</v>
      </c>
      <c r="O63" s="41">
        <v>4</v>
      </c>
      <c r="P63" s="41">
        <v>1</v>
      </c>
      <c r="Q63" s="41" t="s">
        <v>29</v>
      </c>
      <c r="R63" s="42" t="s">
        <v>45</v>
      </c>
      <c r="S63" s="41"/>
    </row>
    <row r="64" spans="1:19">
      <c r="A64" s="24" t="s">
        <v>157</v>
      </c>
      <c r="B64" s="14" t="s">
        <v>391</v>
      </c>
      <c r="C64" s="11" t="s">
        <v>392</v>
      </c>
      <c r="D64" s="11" t="s">
        <v>393</v>
      </c>
      <c r="E64" s="11" t="s">
        <v>394</v>
      </c>
      <c r="F64" s="11" t="s">
        <v>162</v>
      </c>
      <c r="I64" s="15" t="s">
        <v>395</v>
      </c>
      <c r="K64" s="36" t="s">
        <v>77</v>
      </c>
      <c r="L64" s="11" t="s">
        <v>105</v>
      </c>
      <c r="M64" s="36" t="s">
        <v>29</v>
      </c>
      <c r="N64" s="11" t="s">
        <v>29</v>
      </c>
      <c r="O64" s="41">
        <v>8</v>
      </c>
      <c r="P64" s="41">
        <v>2</v>
      </c>
      <c r="Q64" s="41" t="s">
        <v>29</v>
      </c>
      <c r="R64" s="42" t="s">
        <v>45</v>
      </c>
      <c r="S64" s="41"/>
    </row>
    <row r="65" spans="1:19">
      <c r="A65" s="24" t="s">
        <v>157</v>
      </c>
      <c r="B65" s="14" t="s">
        <v>396</v>
      </c>
      <c r="C65" s="11" t="s">
        <v>397</v>
      </c>
      <c r="D65" s="11" t="s">
        <v>398</v>
      </c>
      <c r="E65" s="11" t="s">
        <v>161</v>
      </c>
      <c r="F65" s="11" t="s">
        <v>162</v>
      </c>
      <c r="G65" s="11" t="s">
        <v>163</v>
      </c>
      <c r="H65" s="11" t="s">
        <v>164</v>
      </c>
      <c r="I65" s="15" t="s">
        <v>399</v>
      </c>
      <c r="K65" s="36" t="s">
        <v>77</v>
      </c>
      <c r="L65" s="11" t="s">
        <v>400</v>
      </c>
      <c r="M65" s="36" t="s">
        <v>29</v>
      </c>
      <c r="N65" s="11" t="s">
        <v>29</v>
      </c>
      <c r="O65" s="41">
        <v>0</v>
      </c>
      <c r="P65" s="41">
        <v>0</v>
      </c>
      <c r="Q65" s="41" t="s">
        <v>30</v>
      </c>
      <c r="R65" s="42" t="s">
        <v>79</v>
      </c>
      <c r="S65" s="41"/>
    </row>
    <row r="66" spans="1:19">
      <c r="A66" s="24" t="s">
        <v>157</v>
      </c>
      <c r="B66" s="14" t="s">
        <v>401</v>
      </c>
      <c r="C66" s="11" t="s">
        <v>402</v>
      </c>
      <c r="D66" s="11" t="s">
        <v>403</v>
      </c>
      <c r="E66" s="11" t="s">
        <v>404</v>
      </c>
      <c r="F66" s="11" t="s">
        <v>162</v>
      </c>
      <c r="I66" s="15" t="s">
        <v>405</v>
      </c>
      <c r="K66" s="36" t="s">
        <v>77</v>
      </c>
      <c r="L66" s="11" t="s">
        <v>406</v>
      </c>
      <c r="M66" s="36" t="s">
        <v>29</v>
      </c>
      <c r="N66" s="11" t="s">
        <v>29</v>
      </c>
      <c r="O66" s="41">
        <v>4</v>
      </c>
      <c r="P66" s="41">
        <v>1</v>
      </c>
      <c r="Q66" s="41" t="s">
        <v>29</v>
      </c>
      <c r="R66" s="42" t="s">
        <v>45</v>
      </c>
      <c r="S66" s="41"/>
    </row>
    <row r="67" spans="1:19">
      <c r="A67" s="24" t="s">
        <v>157</v>
      </c>
      <c r="B67" s="14" t="s">
        <v>407</v>
      </c>
      <c r="C67" s="11" t="s">
        <v>408</v>
      </c>
      <c r="D67" s="11" t="s">
        <v>409</v>
      </c>
      <c r="E67" s="11" t="s">
        <v>410</v>
      </c>
      <c r="F67" s="11" t="s">
        <v>162</v>
      </c>
      <c r="I67" s="15" t="s">
        <v>411</v>
      </c>
      <c r="K67" s="36" t="s">
        <v>77</v>
      </c>
      <c r="L67" s="11" t="s">
        <v>412</v>
      </c>
      <c r="M67" s="36" t="s">
        <v>29</v>
      </c>
      <c r="N67" s="11" t="s">
        <v>29</v>
      </c>
      <c r="O67" s="41">
        <v>4</v>
      </c>
      <c r="P67" s="41">
        <v>1</v>
      </c>
      <c r="Q67" s="41" t="s">
        <v>29</v>
      </c>
      <c r="R67" s="42" t="s">
        <v>45</v>
      </c>
      <c r="S67" s="41"/>
    </row>
    <row r="68" spans="1:19">
      <c r="A68" s="24" t="s">
        <v>157</v>
      </c>
      <c r="B68" s="14" t="s">
        <v>401</v>
      </c>
      <c r="C68" s="11" t="s">
        <v>402</v>
      </c>
      <c r="D68" s="11" t="s">
        <v>414</v>
      </c>
      <c r="E68" s="11" t="s">
        <v>415</v>
      </c>
      <c r="F68" s="11" t="s">
        <v>162</v>
      </c>
      <c r="I68" s="15" t="s">
        <v>416</v>
      </c>
      <c r="K68" s="36" t="s">
        <v>77</v>
      </c>
      <c r="L68" s="11" t="s">
        <v>324</v>
      </c>
      <c r="M68" s="36" t="s">
        <v>29</v>
      </c>
      <c r="N68" s="11" t="s">
        <v>29</v>
      </c>
      <c r="O68" s="41">
        <v>3</v>
      </c>
      <c r="P68" s="41">
        <v>1</v>
      </c>
      <c r="Q68" s="41" t="s">
        <v>29</v>
      </c>
      <c r="R68" s="42" t="s">
        <v>45</v>
      </c>
      <c r="S68" s="41"/>
    </row>
    <row r="69" spans="1:19">
      <c r="A69" s="24" t="s">
        <v>157</v>
      </c>
      <c r="B69" s="14" t="s">
        <v>417</v>
      </c>
      <c r="C69" s="48" t="s">
        <v>418</v>
      </c>
      <c r="D69" s="11" t="s">
        <v>419</v>
      </c>
      <c r="E69" s="11" t="s">
        <v>420</v>
      </c>
      <c r="F69" s="11" t="s">
        <v>162</v>
      </c>
      <c r="I69" s="15" t="s">
        <v>421</v>
      </c>
      <c r="K69" s="36" t="s">
        <v>77</v>
      </c>
      <c r="L69" s="11" t="s">
        <v>422</v>
      </c>
      <c r="M69" s="36" t="s">
        <v>29</v>
      </c>
      <c r="N69" s="11" t="s">
        <v>29</v>
      </c>
      <c r="O69" s="41">
        <v>10</v>
      </c>
      <c r="P69" s="41">
        <v>3</v>
      </c>
      <c r="Q69" s="41" t="s">
        <v>29</v>
      </c>
      <c r="R69" s="42" t="s">
        <v>45</v>
      </c>
      <c r="S69" s="41"/>
    </row>
    <row r="70" spans="1:19">
      <c r="A70" s="24" t="s">
        <v>157</v>
      </c>
      <c r="B70" s="14" t="s">
        <v>417</v>
      </c>
      <c r="C70" s="48" t="s">
        <v>418</v>
      </c>
      <c r="D70" s="11" t="s">
        <v>423</v>
      </c>
      <c r="E70" s="11" t="s">
        <v>424</v>
      </c>
      <c r="F70" s="11" t="s">
        <v>162</v>
      </c>
      <c r="I70" s="15" t="s">
        <v>425</v>
      </c>
      <c r="K70" s="36" t="s">
        <v>77</v>
      </c>
      <c r="L70" s="11" t="s">
        <v>124</v>
      </c>
      <c r="M70" s="36" t="s">
        <v>29</v>
      </c>
      <c r="N70" s="11" t="s">
        <v>29</v>
      </c>
      <c r="O70" s="41">
        <v>2</v>
      </c>
      <c r="P70" s="41">
        <v>1</v>
      </c>
      <c r="Q70" s="41" t="s">
        <v>29</v>
      </c>
      <c r="R70" s="42" t="s">
        <v>45</v>
      </c>
      <c r="S70" s="41"/>
    </row>
    <row r="71" spans="1:19">
      <c r="A71" s="24" t="s">
        <v>157</v>
      </c>
      <c r="B71" s="14" t="s">
        <v>417</v>
      </c>
      <c r="C71" s="48" t="s">
        <v>418</v>
      </c>
      <c r="D71" s="11" t="s">
        <v>426</v>
      </c>
      <c r="E71" s="11" t="s">
        <v>427</v>
      </c>
      <c r="F71" s="11" t="s">
        <v>162</v>
      </c>
      <c r="G71" s="11" t="s">
        <v>303</v>
      </c>
      <c r="I71" s="15" t="s">
        <v>428</v>
      </c>
      <c r="K71" s="36" t="s">
        <v>77</v>
      </c>
      <c r="L71" s="11" t="s">
        <v>144</v>
      </c>
      <c r="M71" s="36" t="s">
        <v>29</v>
      </c>
      <c r="N71" s="11" t="s">
        <v>29</v>
      </c>
      <c r="O71" s="41">
        <v>0</v>
      </c>
      <c r="P71" s="41">
        <v>0</v>
      </c>
      <c r="Q71" s="41" t="s">
        <v>29</v>
      </c>
      <c r="R71" s="42" t="s">
        <v>79</v>
      </c>
      <c r="S71" s="41"/>
    </row>
    <row r="72" spans="1:19">
      <c r="A72" s="12" t="s">
        <v>157</v>
      </c>
      <c r="B72" s="14" t="s">
        <v>429</v>
      </c>
      <c r="C72" s="11" t="s">
        <v>430</v>
      </c>
      <c r="E72" s="11" t="s">
        <v>431</v>
      </c>
      <c r="F72" s="11" t="s">
        <v>162</v>
      </c>
      <c r="G72" s="11" t="s">
        <v>303</v>
      </c>
      <c r="H72" s="11" t="s">
        <v>432</v>
      </c>
      <c r="I72" s="13" t="s">
        <v>433</v>
      </c>
      <c r="J72" s="11" t="s">
        <v>434</v>
      </c>
      <c r="K72" s="36" t="s">
        <v>28</v>
      </c>
      <c r="M72" s="11" t="s">
        <v>29</v>
      </c>
      <c r="N72" s="11" t="s">
        <v>29</v>
      </c>
    </row>
    <row r="73" spans="1:19">
      <c r="A73" s="24" t="s">
        <v>435</v>
      </c>
      <c r="B73" s="14" t="s">
        <v>438</v>
      </c>
      <c r="C73" s="11" t="s">
        <v>439</v>
      </c>
      <c r="D73" s="11" t="s">
        <v>440</v>
      </c>
      <c r="E73" s="11" t="s">
        <v>441</v>
      </c>
      <c r="F73" s="11" t="s">
        <v>437</v>
      </c>
      <c r="I73" s="15" t="s">
        <v>442</v>
      </c>
      <c r="K73" s="36" t="s">
        <v>77</v>
      </c>
      <c r="L73" s="11" t="s">
        <v>78</v>
      </c>
      <c r="M73" s="36" t="s">
        <v>29</v>
      </c>
      <c r="N73" s="11" t="s">
        <v>29</v>
      </c>
      <c r="O73" s="41">
        <v>0</v>
      </c>
      <c r="P73" s="41">
        <v>0</v>
      </c>
      <c r="Q73" s="41" t="s">
        <v>30</v>
      </c>
      <c r="R73" s="42" t="s">
        <v>79</v>
      </c>
      <c r="S73" s="41">
        <v>1500</v>
      </c>
    </row>
    <row r="74" spans="1:19">
      <c r="A74" s="24" t="s">
        <v>435</v>
      </c>
      <c r="B74" s="14" t="s">
        <v>443</v>
      </c>
      <c r="C74" s="11" t="s">
        <v>444</v>
      </c>
      <c r="D74" s="11" t="s">
        <v>445</v>
      </c>
      <c r="E74" s="11" t="s">
        <v>446</v>
      </c>
      <c r="F74" s="11" t="s">
        <v>436</v>
      </c>
      <c r="I74" s="15" t="s">
        <v>447</v>
      </c>
      <c r="J74" s="11" t="s">
        <v>448</v>
      </c>
      <c r="K74" s="36" t="s">
        <v>28</v>
      </c>
      <c r="M74" s="36" t="s">
        <v>29</v>
      </c>
      <c r="N74" s="11" t="s">
        <v>29</v>
      </c>
      <c r="O74" s="41">
        <v>12</v>
      </c>
      <c r="P74" s="41">
        <v>3</v>
      </c>
      <c r="Q74" s="41" t="s">
        <v>29</v>
      </c>
      <c r="R74" s="42" t="s">
        <v>45</v>
      </c>
      <c r="S74" s="41">
        <v>2400</v>
      </c>
    </row>
    <row r="75" spans="1:19">
      <c r="A75" s="24" t="s">
        <v>435</v>
      </c>
      <c r="B75" s="14" t="s">
        <v>450</v>
      </c>
      <c r="C75" s="11" t="s">
        <v>451</v>
      </c>
      <c r="D75" s="11" t="s">
        <v>452</v>
      </c>
      <c r="E75" s="11" t="s">
        <v>453</v>
      </c>
      <c r="F75" s="11" t="s">
        <v>436</v>
      </c>
      <c r="I75" s="15" t="s">
        <v>454</v>
      </c>
      <c r="K75" s="36" t="s">
        <v>28</v>
      </c>
      <c r="M75" s="36" t="s">
        <v>29</v>
      </c>
      <c r="N75" s="11" t="s">
        <v>29</v>
      </c>
      <c r="O75" s="41">
        <v>10</v>
      </c>
      <c r="P75" s="41">
        <v>1</v>
      </c>
      <c r="Q75" s="41" t="s">
        <v>29</v>
      </c>
      <c r="R75" s="42" t="s">
        <v>45</v>
      </c>
      <c r="S75" s="41">
        <v>1000</v>
      </c>
    </row>
    <row r="76" spans="1:19">
      <c r="A76" s="24" t="s">
        <v>435</v>
      </c>
      <c r="B76" s="14" t="s">
        <v>455</v>
      </c>
      <c r="C76" s="11" t="s">
        <v>456</v>
      </c>
      <c r="D76" s="11" t="s">
        <v>457</v>
      </c>
      <c r="E76" s="11" t="s">
        <v>449</v>
      </c>
      <c r="F76" s="11" t="s">
        <v>436</v>
      </c>
      <c r="I76" s="15" t="s">
        <v>458</v>
      </c>
      <c r="K76" s="36" t="s">
        <v>28</v>
      </c>
      <c r="M76" s="36" t="s">
        <v>29</v>
      </c>
      <c r="N76" s="11" t="s">
        <v>29</v>
      </c>
      <c r="O76" s="41">
        <v>3</v>
      </c>
      <c r="P76" s="41">
        <v>1</v>
      </c>
      <c r="Q76" s="41" t="s">
        <v>30</v>
      </c>
      <c r="R76" s="42" t="s">
        <v>31</v>
      </c>
      <c r="S76" s="41">
        <v>600</v>
      </c>
    </row>
    <row r="77" spans="1:19">
      <c r="A77" s="24" t="s">
        <v>435</v>
      </c>
      <c r="B77" s="14" t="s">
        <v>459</v>
      </c>
      <c r="C77" s="11" t="s">
        <v>460</v>
      </c>
      <c r="D77" s="11" t="s">
        <v>461</v>
      </c>
      <c r="E77" s="11" t="s">
        <v>462</v>
      </c>
      <c r="F77" s="11" t="s">
        <v>436</v>
      </c>
      <c r="I77" s="15"/>
      <c r="K77" s="36" t="s">
        <v>28</v>
      </c>
      <c r="M77" s="36" t="s">
        <v>29</v>
      </c>
      <c r="N77" s="11" t="s">
        <v>29</v>
      </c>
      <c r="O77" s="41">
        <v>4</v>
      </c>
      <c r="P77" s="41">
        <v>1</v>
      </c>
      <c r="Q77" s="41" t="s">
        <v>30</v>
      </c>
      <c r="R77" s="42" t="s">
        <v>45</v>
      </c>
      <c r="S77" s="41">
        <v>400</v>
      </c>
    </row>
    <row r="78" spans="1:19">
      <c r="A78" s="24" t="s">
        <v>435</v>
      </c>
      <c r="B78" s="14" t="s">
        <v>464</v>
      </c>
      <c r="C78" s="11" t="s">
        <v>465</v>
      </c>
      <c r="D78" s="11" t="s">
        <v>466</v>
      </c>
      <c r="E78" s="11" t="s">
        <v>467</v>
      </c>
      <c r="F78" s="11" t="s">
        <v>437</v>
      </c>
      <c r="I78" s="15">
        <v>2213556588</v>
      </c>
      <c r="K78" s="36" t="s">
        <v>28</v>
      </c>
      <c r="M78" s="36" t="s">
        <v>29</v>
      </c>
      <c r="N78" s="11" t="s">
        <v>29</v>
      </c>
      <c r="O78" s="41">
        <v>5</v>
      </c>
      <c r="P78" s="41">
        <v>1</v>
      </c>
      <c r="Q78" s="41" t="s">
        <v>30</v>
      </c>
      <c r="R78" s="42" t="s">
        <v>31</v>
      </c>
      <c r="S78" s="41">
        <v>1200</v>
      </c>
    </row>
    <row r="79" spans="1:19">
      <c r="A79" s="24" t="s">
        <v>435</v>
      </c>
      <c r="B79" s="14" t="s">
        <v>468</v>
      </c>
      <c r="C79" s="11" t="s">
        <v>469</v>
      </c>
      <c r="D79" s="11" t="s">
        <v>470</v>
      </c>
      <c r="E79" s="11" t="s">
        <v>471</v>
      </c>
      <c r="F79" s="11" t="s">
        <v>437</v>
      </c>
      <c r="I79" s="15" t="s">
        <v>472</v>
      </c>
      <c r="K79" s="36" t="s">
        <v>28</v>
      </c>
      <c r="M79" s="36" t="s">
        <v>29</v>
      </c>
      <c r="N79" s="11" t="s">
        <v>29</v>
      </c>
      <c r="O79" s="41">
        <v>6</v>
      </c>
      <c r="P79" s="41">
        <v>2</v>
      </c>
      <c r="Q79" s="41" t="s">
        <v>30</v>
      </c>
      <c r="R79" s="42" t="s">
        <v>45</v>
      </c>
      <c r="S79" s="41"/>
    </row>
    <row r="80" spans="1:19">
      <c r="A80" s="24" t="s">
        <v>435</v>
      </c>
      <c r="B80" s="14" t="s">
        <v>473</v>
      </c>
      <c r="C80" s="11" t="s">
        <v>474</v>
      </c>
      <c r="D80" s="11" t="s">
        <v>475</v>
      </c>
      <c r="E80" s="11" t="s">
        <v>476</v>
      </c>
      <c r="F80" s="11" t="s">
        <v>437</v>
      </c>
      <c r="I80" s="15">
        <v>2213960559</v>
      </c>
      <c r="K80" s="36" t="s">
        <v>28</v>
      </c>
      <c r="M80" s="36" t="s">
        <v>29</v>
      </c>
      <c r="N80" s="11" t="s">
        <v>29</v>
      </c>
      <c r="O80" s="41">
        <v>1</v>
      </c>
      <c r="P80" s="41">
        <v>0</v>
      </c>
      <c r="Q80" s="41" t="s">
        <v>30</v>
      </c>
      <c r="R80" s="42" t="s">
        <v>79</v>
      </c>
      <c r="S80" s="41">
        <v>1200</v>
      </c>
    </row>
    <row r="81" spans="1:19">
      <c r="A81" s="24" t="s">
        <v>435</v>
      </c>
      <c r="B81" s="14" t="s">
        <v>477</v>
      </c>
      <c r="C81" s="11" t="s">
        <v>478</v>
      </c>
      <c r="D81" s="11" t="s">
        <v>479</v>
      </c>
      <c r="E81" s="11" t="s">
        <v>480</v>
      </c>
      <c r="F81" s="11" t="s">
        <v>437</v>
      </c>
      <c r="I81" s="15">
        <v>2216338866</v>
      </c>
      <c r="K81" s="36" t="s">
        <v>28</v>
      </c>
      <c r="M81" s="36" t="s">
        <v>29</v>
      </c>
      <c r="N81" s="11" t="s">
        <v>29</v>
      </c>
      <c r="O81" s="41">
        <v>8</v>
      </c>
      <c r="P81" s="41">
        <v>1</v>
      </c>
      <c r="Q81" s="41" t="s">
        <v>30</v>
      </c>
      <c r="R81" s="42" t="s">
        <v>31</v>
      </c>
      <c r="S81" s="41">
        <v>1400</v>
      </c>
    </row>
    <row r="82" spans="1:19">
      <c r="A82" s="24" t="s">
        <v>435</v>
      </c>
      <c r="B82" s="14" t="s">
        <v>481</v>
      </c>
      <c r="C82" s="11" t="s">
        <v>482</v>
      </c>
      <c r="D82" s="11" t="s">
        <v>483</v>
      </c>
      <c r="E82" s="11" t="s">
        <v>463</v>
      </c>
      <c r="F82" s="11" t="s">
        <v>437</v>
      </c>
      <c r="I82" s="15"/>
      <c r="K82" s="36" t="s">
        <v>28</v>
      </c>
      <c r="M82" s="36" t="s">
        <v>29</v>
      </c>
      <c r="N82" s="11" t="s">
        <v>29</v>
      </c>
      <c r="O82" s="41">
        <v>0</v>
      </c>
      <c r="P82" s="41">
        <v>0</v>
      </c>
      <c r="Q82" s="41" t="s">
        <v>30</v>
      </c>
      <c r="R82" s="42" t="s">
        <v>79</v>
      </c>
      <c r="S82" s="41">
        <v>1000</v>
      </c>
    </row>
    <row r="83" spans="1:19">
      <c r="A83" s="24" t="s">
        <v>435</v>
      </c>
      <c r="B83" s="14" t="s">
        <v>484</v>
      </c>
      <c r="C83" s="11" t="s">
        <v>485</v>
      </c>
      <c r="D83" s="11" t="s">
        <v>486</v>
      </c>
      <c r="E83" s="11" t="s">
        <v>487</v>
      </c>
      <c r="F83" s="11" t="s">
        <v>437</v>
      </c>
      <c r="I83" s="15" t="s">
        <v>488</v>
      </c>
      <c r="K83" s="36" t="s">
        <v>28</v>
      </c>
      <c r="M83" s="36" t="s">
        <v>29</v>
      </c>
      <c r="N83" s="11" t="s">
        <v>29</v>
      </c>
      <c r="O83" s="41">
        <v>3</v>
      </c>
      <c r="P83" s="41">
        <v>1</v>
      </c>
      <c r="Q83" s="41" t="s">
        <v>29</v>
      </c>
      <c r="R83" s="42" t="s">
        <v>45</v>
      </c>
      <c r="S83" s="41">
        <v>600</v>
      </c>
    </row>
    <row r="84" spans="1:19">
      <c r="A84" s="24" t="s">
        <v>435</v>
      </c>
      <c r="B84" s="14" t="s">
        <v>489</v>
      </c>
      <c r="C84" s="11" t="s">
        <v>490</v>
      </c>
      <c r="D84" s="11" t="s">
        <v>491</v>
      </c>
      <c r="E84" s="11" t="s">
        <v>492</v>
      </c>
      <c r="F84" s="11" t="s">
        <v>437</v>
      </c>
      <c r="I84" s="15">
        <v>912936122</v>
      </c>
      <c r="K84" s="36" t="s">
        <v>28</v>
      </c>
      <c r="M84" s="36" t="s">
        <v>29</v>
      </c>
      <c r="N84" s="11" t="s">
        <v>29</v>
      </c>
      <c r="O84" s="41">
        <v>4</v>
      </c>
      <c r="P84" s="41">
        <v>1</v>
      </c>
      <c r="Q84" s="41" t="s">
        <v>30</v>
      </c>
      <c r="R84" s="42" t="s">
        <v>45</v>
      </c>
      <c r="S84" s="41">
        <v>960</v>
      </c>
    </row>
    <row r="85" spans="1:19">
      <c r="A85" s="24" t="s">
        <v>435</v>
      </c>
      <c r="B85" s="14" t="s">
        <v>493</v>
      </c>
      <c r="C85" s="11" t="s">
        <v>494</v>
      </c>
      <c r="D85" s="11" t="s">
        <v>495</v>
      </c>
      <c r="E85" s="11" t="s">
        <v>496</v>
      </c>
      <c r="F85" s="11" t="s">
        <v>437</v>
      </c>
      <c r="I85" s="15">
        <v>989239161</v>
      </c>
      <c r="K85" s="36" t="s">
        <v>28</v>
      </c>
      <c r="M85" s="36" t="s">
        <v>29</v>
      </c>
      <c r="N85" s="11" t="s">
        <v>29</v>
      </c>
      <c r="O85" s="41">
        <v>3</v>
      </c>
      <c r="P85" s="41">
        <v>1</v>
      </c>
      <c r="Q85" s="41" t="s">
        <v>30</v>
      </c>
      <c r="R85" s="42" t="s">
        <v>45</v>
      </c>
      <c r="S85" s="41">
        <v>900</v>
      </c>
    </row>
    <row r="86" spans="1:19">
      <c r="A86" s="24" t="s">
        <v>435</v>
      </c>
      <c r="B86" s="14" t="s">
        <v>497</v>
      </c>
      <c r="C86" s="11" t="s">
        <v>498</v>
      </c>
      <c r="D86" s="11" t="s">
        <v>499</v>
      </c>
      <c r="E86" s="11" t="s">
        <v>500</v>
      </c>
      <c r="F86" s="11" t="s">
        <v>437</v>
      </c>
      <c r="I86" s="15">
        <v>2213552556</v>
      </c>
      <c r="K86" s="36" t="s">
        <v>77</v>
      </c>
      <c r="L86" s="11" t="s">
        <v>111</v>
      </c>
      <c r="M86" s="36" t="s">
        <v>29</v>
      </c>
      <c r="N86" s="11" t="s">
        <v>29</v>
      </c>
      <c r="O86" s="41">
        <v>8</v>
      </c>
      <c r="P86" s="41">
        <v>2</v>
      </c>
      <c r="Q86" s="41" t="s">
        <v>30</v>
      </c>
      <c r="R86" s="42" t="s">
        <v>45</v>
      </c>
      <c r="S86" s="41">
        <v>1000</v>
      </c>
    </row>
    <row r="87" spans="1:19">
      <c r="A87" s="24" t="s">
        <v>435</v>
      </c>
      <c r="B87" s="14" t="s">
        <v>501</v>
      </c>
      <c r="C87" s="11" t="s">
        <v>502</v>
      </c>
      <c r="D87" s="11" t="s">
        <v>503</v>
      </c>
      <c r="E87" s="11" t="s">
        <v>504</v>
      </c>
      <c r="F87" s="11" t="s">
        <v>437</v>
      </c>
      <c r="I87" s="15" t="s">
        <v>505</v>
      </c>
      <c r="K87" s="36" t="s">
        <v>28</v>
      </c>
      <c r="M87" s="36" t="s">
        <v>29</v>
      </c>
      <c r="N87" s="11" t="s">
        <v>29</v>
      </c>
      <c r="O87" s="41">
        <v>1</v>
      </c>
      <c r="P87" s="41">
        <v>0</v>
      </c>
      <c r="Q87" s="41" t="s">
        <v>30</v>
      </c>
      <c r="R87" s="42" t="s">
        <v>79</v>
      </c>
      <c r="S87" s="41">
        <v>1200</v>
      </c>
    </row>
    <row r="88" spans="1:19">
      <c r="A88" s="24" t="s">
        <v>435</v>
      </c>
      <c r="B88" s="14" t="s">
        <v>506</v>
      </c>
      <c r="C88" s="11" t="s">
        <v>507</v>
      </c>
      <c r="D88" s="11" t="s">
        <v>508</v>
      </c>
      <c r="E88" s="11" t="s">
        <v>509</v>
      </c>
      <c r="F88" s="11" t="s">
        <v>436</v>
      </c>
      <c r="G88" s="11" t="s">
        <v>510</v>
      </c>
      <c r="H88" s="11" t="s">
        <v>511</v>
      </c>
      <c r="I88" s="15"/>
      <c r="K88" s="36" t="s">
        <v>77</v>
      </c>
      <c r="L88" s="11" t="s">
        <v>196</v>
      </c>
      <c r="M88" s="36" t="s">
        <v>29</v>
      </c>
      <c r="N88" s="11" t="s">
        <v>29</v>
      </c>
      <c r="O88" s="41">
        <v>10</v>
      </c>
      <c r="P88" s="41">
        <v>2</v>
      </c>
      <c r="Q88" s="41" t="s">
        <v>30</v>
      </c>
      <c r="R88" s="42" t="s">
        <v>45</v>
      </c>
      <c r="S88" s="41">
        <v>1200</v>
      </c>
    </row>
    <row r="89" spans="1:19">
      <c r="A89" s="24" t="s">
        <v>435</v>
      </c>
      <c r="B89" s="14" t="s">
        <v>512</v>
      </c>
      <c r="C89" s="11" t="s">
        <v>513</v>
      </c>
      <c r="D89" s="11" t="s">
        <v>197</v>
      </c>
      <c r="E89" s="11" t="s">
        <v>514</v>
      </c>
      <c r="F89" s="11" t="s">
        <v>437</v>
      </c>
      <c r="I89" s="15">
        <v>903231193</v>
      </c>
      <c r="K89" s="36" t="s">
        <v>77</v>
      </c>
      <c r="L89" s="11" t="s">
        <v>105</v>
      </c>
      <c r="M89" s="36" t="s">
        <v>29</v>
      </c>
      <c r="N89" s="11" t="s">
        <v>29</v>
      </c>
      <c r="O89" s="41">
        <v>11</v>
      </c>
      <c r="P89" s="41">
        <v>2</v>
      </c>
      <c r="Q89" s="41" t="s">
        <v>30</v>
      </c>
      <c r="R89" s="42" t="s">
        <v>45</v>
      </c>
      <c r="S89" s="41">
        <v>1000</v>
      </c>
    </row>
    <row r="90" spans="1:19">
      <c r="A90" s="24" t="s">
        <v>435</v>
      </c>
      <c r="B90" s="14" t="s">
        <v>515</v>
      </c>
      <c r="C90" s="11" t="s">
        <v>516</v>
      </c>
      <c r="D90" s="11" t="s">
        <v>517</v>
      </c>
      <c r="E90" s="11" t="s">
        <v>518</v>
      </c>
      <c r="F90" s="11" t="s">
        <v>436</v>
      </c>
      <c r="I90" s="15" t="s">
        <v>519</v>
      </c>
      <c r="K90" s="36" t="s">
        <v>77</v>
      </c>
      <c r="L90" s="11" t="s">
        <v>111</v>
      </c>
      <c r="M90" s="36" t="s">
        <v>29</v>
      </c>
      <c r="N90" s="11" t="s">
        <v>29</v>
      </c>
      <c r="O90" s="41">
        <v>14</v>
      </c>
      <c r="P90" s="41">
        <v>3</v>
      </c>
      <c r="Q90" s="41" t="s">
        <v>29</v>
      </c>
      <c r="R90" s="42" t="s">
        <v>45</v>
      </c>
      <c r="S90" s="41">
        <v>1500</v>
      </c>
    </row>
    <row r="91" spans="1:19">
      <c r="A91" s="24" t="s">
        <v>435</v>
      </c>
      <c r="B91" s="14" t="s">
        <v>522</v>
      </c>
      <c r="C91" s="11" t="s">
        <v>523</v>
      </c>
      <c r="D91" s="11" t="s">
        <v>524</v>
      </c>
      <c r="E91" s="11" t="s">
        <v>525</v>
      </c>
      <c r="F91" s="11" t="s">
        <v>436</v>
      </c>
      <c r="I91" s="15" t="s">
        <v>526</v>
      </c>
      <c r="K91" s="36" t="s">
        <v>28</v>
      </c>
      <c r="M91" s="36" t="s">
        <v>29</v>
      </c>
      <c r="N91" s="11" t="s">
        <v>29</v>
      </c>
      <c r="O91" s="41">
        <v>4</v>
      </c>
      <c r="P91" s="41">
        <v>1</v>
      </c>
      <c r="Q91" s="41" t="s">
        <v>29</v>
      </c>
      <c r="R91" s="42" t="s">
        <v>45</v>
      </c>
      <c r="S91" s="41">
        <v>1200</v>
      </c>
    </row>
    <row r="92" spans="1:19" ht="15.75" customHeight="1">
      <c r="A92" s="24" t="s">
        <v>435</v>
      </c>
      <c r="B92" s="14" t="s">
        <v>528</v>
      </c>
      <c r="C92" s="11" t="s">
        <v>529</v>
      </c>
      <c r="D92" s="11" t="s">
        <v>530</v>
      </c>
      <c r="E92" s="11" t="s">
        <v>531</v>
      </c>
      <c r="F92" s="11" t="s">
        <v>436</v>
      </c>
      <c r="I92" s="15" t="s">
        <v>532</v>
      </c>
      <c r="K92" s="36" t="s">
        <v>77</v>
      </c>
      <c r="L92" s="11" t="s">
        <v>138</v>
      </c>
      <c r="M92" s="36" t="s">
        <v>29</v>
      </c>
      <c r="N92" s="11" t="s">
        <v>29</v>
      </c>
      <c r="O92" s="41">
        <v>10</v>
      </c>
      <c r="P92" s="41">
        <v>2</v>
      </c>
      <c r="Q92" s="41" t="s">
        <v>30</v>
      </c>
      <c r="R92" s="42" t="s">
        <v>45</v>
      </c>
      <c r="S92" s="41">
        <v>1400</v>
      </c>
    </row>
    <row r="93" spans="1:19">
      <c r="A93" s="24" t="s">
        <v>435</v>
      </c>
      <c r="B93" s="14" t="s">
        <v>533</v>
      </c>
      <c r="C93" s="11" t="s">
        <v>534</v>
      </c>
      <c r="D93" s="11" t="s">
        <v>535</v>
      </c>
      <c r="E93" s="11" t="s">
        <v>536</v>
      </c>
      <c r="F93" s="11" t="s">
        <v>436</v>
      </c>
      <c r="I93" s="15" t="s">
        <v>537</v>
      </c>
      <c r="K93" s="36" t="s">
        <v>77</v>
      </c>
      <c r="L93" s="11" t="s">
        <v>150</v>
      </c>
      <c r="M93" s="36" t="s">
        <v>29</v>
      </c>
      <c r="N93" s="11" t="s">
        <v>29</v>
      </c>
      <c r="O93" s="41">
        <v>14</v>
      </c>
      <c r="P93" s="41">
        <v>2</v>
      </c>
      <c r="Q93" s="41" t="s">
        <v>30</v>
      </c>
      <c r="R93" s="42" t="s">
        <v>45</v>
      </c>
      <c r="S93" s="41">
        <v>1600</v>
      </c>
    </row>
    <row r="94" spans="1:19">
      <c r="A94" s="24" t="s">
        <v>435</v>
      </c>
      <c r="B94" s="14" t="s">
        <v>538</v>
      </c>
      <c r="C94" s="11" t="s">
        <v>539</v>
      </c>
      <c r="D94" s="11" t="s">
        <v>540</v>
      </c>
      <c r="E94" s="11" t="s">
        <v>541</v>
      </c>
      <c r="F94" s="11" t="s">
        <v>437</v>
      </c>
      <c r="I94" s="15" t="s">
        <v>542</v>
      </c>
      <c r="K94" s="36" t="s">
        <v>77</v>
      </c>
      <c r="L94" s="11" t="s">
        <v>150</v>
      </c>
      <c r="M94" s="36" t="s">
        <v>29</v>
      </c>
      <c r="N94" s="11" t="s">
        <v>29</v>
      </c>
      <c r="O94" s="41">
        <v>12</v>
      </c>
      <c r="P94" s="41">
        <v>2</v>
      </c>
      <c r="Q94" s="41" t="s">
        <v>30</v>
      </c>
      <c r="R94" s="42" t="s">
        <v>45</v>
      </c>
      <c r="S94" s="41">
        <v>1500</v>
      </c>
    </row>
    <row r="95" spans="1:19">
      <c r="A95" s="24" t="s">
        <v>435</v>
      </c>
      <c r="B95" s="14" t="s">
        <v>543</v>
      </c>
      <c r="C95" s="11" t="s">
        <v>544</v>
      </c>
      <c r="D95" s="11" t="s">
        <v>545</v>
      </c>
      <c r="E95" s="11" t="s">
        <v>546</v>
      </c>
      <c r="F95" s="11" t="s">
        <v>436</v>
      </c>
      <c r="I95" s="15" t="s">
        <v>547</v>
      </c>
      <c r="K95" s="36" t="s">
        <v>77</v>
      </c>
      <c r="L95" s="11" t="s">
        <v>318</v>
      </c>
      <c r="M95" s="36" t="s">
        <v>29</v>
      </c>
      <c r="N95" s="11" t="s">
        <v>29</v>
      </c>
      <c r="O95" s="41">
        <v>11</v>
      </c>
      <c r="P95" s="41">
        <v>2</v>
      </c>
      <c r="Q95" s="41" t="s">
        <v>30</v>
      </c>
      <c r="R95" s="42" t="s">
        <v>45</v>
      </c>
      <c r="S95" s="41">
        <v>1400</v>
      </c>
    </row>
    <row r="96" spans="1:19">
      <c r="A96" s="24" t="s">
        <v>548</v>
      </c>
      <c r="B96" s="14">
        <v>1801665777</v>
      </c>
      <c r="C96" s="11" t="s">
        <v>549</v>
      </c>
      <c r="D96" s="11" t="s">
        <v>550</v>
      </c>
      <c r="E96" s="11" t="s">
        <v>551</v>
      </c>
      <c r="F96" s="11" t="s">
        <v>552</v>
      </c>
      <c r="I96" s="15" t="s">
        <v>553</v>
      </c>
      <c r="K96" s="36" t="s">
        <v>28</v>
      </c>
      <c r="M96" s="36" t="s">
        <v>29</v>
      </c>
      <c r="N96" s="11" t="s">
        <v>29</v>
      </c>
      <c r="O96" s="41">
        <v>1</v>
      </c>
      <c r="P96" s="41">
        <v>0</v>
      </c>
      <c r="Q96" s="41" t="s">
        <v>30</v>
      </c>
      <c r="R96" s="42" t="s">
        <v>45</v>
      </c>
      <c r="S96" s="41"/>
    </row>
    <row r="97" spans="1:19">
      <c r="A97" s="24" t="s">
        <v>548</v>
      </c>
      <c r="B97" s="14">
        <v>1801704433</v>
      </c>
      <c r="C97" s="11" t="s">
        <v>554</v>
      </c>
      <c r="D97" s="11" t="s">
        <v>555</v>
      </c>
      <c r="E97" s="11" t="s">
        <v>556</v>
      </c>
      <c r="F97" s="11" t="s">
        <v>552</v>
      </c>
      <c r="I97" s="15" t="s">
        <v>557</v>
      </c>
      <c r="K97" s="36" t="s">
        <v>28</v>
      </c>
      <c r="M97" s="36" t="s">
        <v>29</v>
      </c>
      <c r="N97" s="11" t="s">
        <v>29</v>
      </c>
      <c r="O97" s="41">
        <v>1</v>
      </c>
      <c r="P97" s="41">
        <v>0</v>
      </c>
      <c r="Q97" s="41" t="s">
        <v>30</v>
      </c>
      <c r="R97" s="42" t="s">
        <v>45</v>
      </c>
      <c r="S97" s="41"/>
    </row>
    <row r="98" spans="1:19">
      <c r="A98" s="24" t="s">
        <v>548</v>
      </c>
      <c r="B98" s="14">
        <v>1801720114</v>
      </c>
      <c r="C98" s="11" t="s">
        <v>558</v>
      </c>
      <c r="D98" s="11" t="s">
        <v>559</v>
      </c>
      <c r="E98" s="11" t="s">
        <v>560</v>
      </c>
      <c r="F98" s="11" t="s">
        <v>552</v>
      </c>
      <c r="I98" s="15" t="s">
        <v>561</v>
      </c>
      <c r="J98" s="11" t="s">
        <v>562</v>
      </c>
      <c r="K98" s="36" t="s">
        <v>28</v>
      </c>
      <c r="M98" s="36" t="s">
        <v>29</v>
      </c>
      <c r="N98" s="11" t="s">
        <v>29</v>
      </c>
      <c r="O98" s="41">
        <v>2</v>
      </c>
      <c r="P98" s="41">
        <v>1</v>
      </c>
      <c r="Q98" s="41" t="s">
        <v>30</v>
      </c>
      <c r="R98" s="42" t="s">
        <v>45</v>
      </c>
      <c r="S98" s="41"/>
    </row>
    <row r="99" spans="1:19">
      <c r="A99" s="24" t="s">
        <v>548</v>
      </c>
      <c r="B99" s="14">
        <v>1801725779</v>
      </c>
      <c r="C99" s="11" t="s">
        <v>563</v>
      </c>
      <c r="D99" s="11" t="s">
        <v>564</v>
      </c>
      <c r="E99" s="11" t="s">
        <v>565</v>
      </c>
      <c r="F99" s="11" t="s">
        <v>552</v>
      </c>
      <c r="G99" s="11" t="s">
        <v>566</v>
      </c>
      <c r="I99" s="15" t="s">
        <v>567</v>
      </c>
      <c r="K99" s="36" t="s">
        <v>28</v>
      </c>
      <c r="M99" s="36" t="s">
        <v>29</v>
      </c>
      <c r="N99" s="11" t="s">
        <v>29</v>
      </c>
      <c r="O99" s="41">
        <v>1</v>
      </c>
      <c r="P99" s="41">
        <v>1</v>
      </c>
      <c r="Q99" s="41" t="s">
        <v>30</v>
      </c>
      <c r="R99" s="42" t="s">
        <v>45</v>
      </c>
      <c r="S99" s="41"/>
    </row>
    <row r="100" spans="1:19">
      <c r="A100" s="24" t="s">
        <v>548</v>
      </c>
      <c r="B100" s="14">
        <v>1801725835</v>
      </c>
      <c r="C100" s="11" t="s">
        <v>568</v>
      </c>
      <c r="D100" s="11" t="s">
        <v>569</v>
      </c>
      <c r="E100" s="11" t="s">
        <v>570</v>
      </c>
      <c r="F100" s="11" t="s">
        <v>552</v>
      </c>
      <c r="I100" s="15" t="s">
        <v>571</v>
      </c>
      <c r="J100" s="11" t="s">
        <v>572</v>
      </c>
      <c r="K100" s="36" t="s">
        <v>28</v>
      </c>
      <c r="M100" s="36" t="s">
        <v>29</v>
      </c>
      <c r="N100" s="11" t="s">
        <v>29</v>
      </c>
      <c r="O100" s="41">
        <v>1</v>
      </c>
      <c r="P100" s="41">
        <v>0</v>
      </c>
      <c r="Q100" s="41" t="s">
        <v>30</v>
      </c>
      <c r="R100" s="42" t="s">
        <v>45</v>
      </c>
      <c r="S100" s="41"/>
    </row>
    <row r="101" spans="1:19">
      <c r="A101" s="24" t="s">
        <v>548</v>
      </c>
      <c r="B101" s="14">
        <v>1801736322</v>
      </c>
      <c r="C101" s="11" t="s">
        <v>573</v>
      </c>
      <c r="D101" s="11" t="s">
        <v>573</v>
      </c>
      <c r="E101" s="11" t="s">
        <v>574</v>
      </c>
      <c r="F101" s="11" t="s">
        <v>552</v>
      </c>
      <c r="I101" s="15" t="s">
        <v>575</v>
      </c>
      <c r="J101" s="11" t="s">
        <v>576</v>
      </c>
      <c r="K101" s="36" t="s">
        <v>28</v>
      </c>
      <c r="M101" s="36" t="s">
        <v>29</v>
      </c>
      <c r="N101" s="11" t="s">
        <v>29</v>
      </c>
      <c r="O101" s="41">
        <v>0</v>
      </c>
      <c r="P101" s="41">
        <v>0</v>
      </c>
      <c r="Q101" s="41" t="s">
        <v>30</v>
      </c>
      <c r="R101" s="42" t="s">
        <v>45</v>
      </c>
      <c r="S101" s="41"/>
    </row>
    <row r="102" spans="1:19">
      <c r="A102" s="24" t="s">
        <v>548</v>
      </c>
      <c r="B102" s="14" t="s">
        <v>577</v>
      </c>
      <c r="C102" s="11" t="s">
        <v>578</v>
      </c>
      <c r="D102" s="11" t="s">
        <v>579</v>
      </c>
      <c r="E102" s="11" t="s">
        <v>580</v>
      </c>
      <c r="F102" s="11" t="s">
        <v>552</v>
      </c>
      <c r="I102" s="15" t="s">
        <v>581</v>
      </c>
      <c r="K102" s="36" t="s">
        <v>28</v>
      </c>
      <c r="M102" s="36" t="s">
        <v>29</v>
      </c>
      <c r="N102" s="11" t="s">
        <v>29</v>
      </c>
      <c r="O102" s="41">
        <v>0</v>
      </c>
      <c r="P102" s="41">
        <v>0</v>
      </c>
      <c r="Q102" s="41" t="s">
        <v>30</v>
      </c>
      <c r="R102" s="42" t="s">
        <v>45</v>
      </c>
      <c r="S102" s="41"/>
    </row>
    <row r="103" spans="1:19">
      <c r="A103" s="24" t="s">
        <v>548</v>
      </c>
      <c r="B103" s="14" t="s">
        <v>582</v>
      </c>
      <c r="C103" s="11" t="s">
        <v>583</v>
      </c>
      <c r="D103" s="11" t="s">
        <v>583</v>
      </c>
      <c r="E103" s="11" t="s">
        <v>584</v>
      </c>
      <c r="F103" s="11" t="s">
        <v>552</v>
      </c>
      <c r="I103" s="15" t="s">
        <v>585</v>
      </c>
      <c r="J103" s="11" t="s">
        <v>586</v>
      </c>
      <c r="K103" s="36" t="s">
        <v>28</v>
      </c>
      <c r="M103" s="36" t="s">
        <v>29</v>
      </c>
      <c r="N103" s="11" t="s">
        <v>29</v>
      </c>
      <c r="O103" s="41">
        <v>0</v>
      </c>
      <c r="P103" s="41">
        <v>0</v>
      </c>
      <c r="Q103" s="41" t="s">
        <v>30</v>
      </c>
      <c r="R103" s="42" t="s">
        <v>79</v>
      </c>
      <c r="S103" s="41"/>
    </row>
    <row r="104" spans="1:19">
      <c r="A104" s="24" t="s">
        <v>548</v>
      </c>
      <c r="B104" s="14" t="s">
        <v>587</v>
      </c>
      <c r="C104" s="11" t="s">
        <v>588</v>
      </c>
      <c r="D104" s="11" t="s">
        <v>589</v>
      </c>
      <c r="E104" s="11" t="s">
        <v>590</v>
      </c>
      <c r="F104" s="11" t="s">
        <v>552</v>
      </c>
      <c r="G104" s="11" t="s">
        <v>566</v>
      </c>
      <c r="H104" s="11" t="s">
        <v>591</v>
      </c>
      <c r="I104" s="15" t="s">
        <v>592</v>
      </c>
      <c r="J104" s="11" t="s">
        <v>593</v>
      </c>
      <c r="K104" s="36" t="s">
        <v>28</v>
      </c>
      <c r="M104" s="36" t="s">
        <v>29</v>
      </c>
      <c r="N104" s="11" t="s">
        <v>29</v>
      </c>
      <c r="O104" s="41">
        <v>1</v>
      </c>
      <c r="P104" s="41">
        <v>0</v>
      </c>
      <c r="Q104" s="41" t="s">
        <v>30</v>
      </c>
      <c r="R104" s="42" t="s">
        <v>45</v>
      </c>
      <c r="S104" s="41"/>
    </row>
    <row r="105" spans="1:19">
      <c r="A105" s="24" t="s">
        <v>548</v>
      </c>
      <c r="B105" s="14" t="s">
        <v>594</v>
      </c>
      <c r="C105" s="11" t="s">
        <v>595</v>
      </c>
      <c r="D105" s="11" t="s">
        <v>595</v>
      </c>
      <c r="E105" s="11" t="s">
        <v>596</v>
      </c>
      <c r="F105" s="11" t="s">
        <v>552</v>
      </c>
      <c r="I105" s="15" t="s">
        <v>597</v>
      </c>
      <c r="J105" s="11" t="s">
        <v>598</v>
      </c>
      <c r="K105" s="36" t="s">
        <v>28</v>
      </c>
      <c r="M105" s="36" t="s">
        <v>29</v>
      </c>
      <c r="N105" s="11" t="s">
        <v>29</v>
      </c>
      <c r="O105" s="41">
        <v>0</v>
      </c>
      <c r="P105" s="41">
        <v>0</v>
      </c>
      <c r="Q105" s="41" t="s">
        <v>30</v>
      </c>
      <c r="R105" s="42" t="s">
        <v>79</v>
      </c>
      <c r="S105" s="41"/>
    </row>
    <row r="106" spans="1:19">
      <c r="A106" s="24" t="s">
        <v>548</v>
      </c>
      <c r="B106" s="14" t="s">
        <v>599</v>
      </c>
      <c r="C106" s="11" t="s">
        <v>600</v>
      </c>
      <c r="D106" s="11" t="s">
        <v>600</v>
      </c>
      <c r="E106" s="11" t="s">
        <v>601</v>
      </c>
      <c r="F106" s="11" t="s">
        <v>552</v>
      </c>
      <c r="I106" s="15" t="s">
        <v>602</v>
      </c>
      <c r="K106" s="36" t="s">
        <v>28</v>
      </c>
      <c r="M106" s="36" t="s">
        <v>29</v>
      </c>
      <c r="N106" s="11" t="s">
        <v>29</v>
      </c>
      <c r="O106" s="41">
        <v>0</v>
      </c>
      <c r="P106" s="41">
        <v>0</v>
      </c>
      <c r="Q106" s="41" t="s">
        <v>30</v>
      </c>
      <c r="R106" s="42" t="s">
        <v>79</v>
      </c>
      <c r="S106" s="41"/>
    </row>
    <row r="107" spans="1:19">
      <c r="A107" s="24" t="s">
        <v>548</v>
      </c>
      <c r="B107" s="14" t="s">
        <v>603</v>
      </c>
      <c r="C107" s="11" t="s">
        <v>604</v>
      </c>
      <c r="D107" s="11" t="s">
        <v>604</v>
      </c>
      <c r="E107" s="11" t="s">
        <v>605</v>
      </c>
      <c r="F107" s="11" t="s">
        <v>552</v>
      </c>
      <c r="I107" s="15" t="s">
        <v>606</v>
      </c>
      <c r="K107" s="36" t="s">
        <v>28</v>
      </c>
      <c r="M107" s="36" t="s">
        <v>29</v>
      </c>
      <c r="N107" s="11" t="s">
        <v>29</v>
      </c>
      <c r="O107" s="41">
        <v>2</v>
      </c>
      <c r="P107" s="41">
        <v>1</v>
      </c>
      <c r="Q107" s="41" t="s">
        <v>29</v>
      </c>
      <c r="R107" s="42" t="s">
        <v>45</v>
      </c>
      <c r="S107" s="41"/>
    </row>
    <row r="108" spans="1:19">
      <c r="A108" s="24" t="s">
        <v>548</v>
      </c>
      <c r="B108" s="14" t="s">
        <v>607</v>
      </c>
      <c r="C108" s="11" t="s">
        <v>608</v>
      </c>
      <c r="D108" s="11" t="s">
        <v>608</v>
      </c>
      <c r="E108" s="11" t="s">
        <v>609</v>
      </c>
      <c r="F108" s="11" t="s">
        <v>552</v>
      </c>
      <c r="I108" s="15" t="s">
        <v>610</v>
      </c>
      <c r="J108" s="11" t="s">
        <v>611</v>
      </c>
      <c r="K108" s="36" t="s">
        <v>28</v>
      </c>
      <c r="M108" s="36" t="s">
        <v>29</v>
      </c>
      <c r="N108" s="11" t="s">
        <v>29</v>
      </c>
      <c r="O108" s="41">
        <v>1</v>
      </c>
      <c r="P108" s="41">
        <v>0</v>
      </c>
      <c r="Q108" s="41" t="s">
        <v>30</v>
      </c>
      <c r="R108" s="42" t="s">
        <v>45</v>
      </c>
      <c r="S108" s="41"/>
    </row>
    <row r="109" spans="1:19">
      <c r="A109" s="24" t="s">
        <v>548</v>
      </c>
      <c r="B109" s="14" t="s">
        <v>612</v>
      </c>
      <c r="C109" s="11" t="s">
        <v>613</v>
      </c>
      <c r="D109" s="11" t="s">
        <v>613</v>
      </c>
      <c r="E109" s="11" t="s">
        <v>614</v>
      </c>
      <c r="F109" s="11" t="s">
        <v>552</v>
      </c>
      <c r="I109" s="15" t="s">
        <v>615</v>
      </c>
      <c r="J109" s="11" t="s">
        <v>616</v>
      </c>
      <c r="K109" s="36" t="s">
        <v>28</v>
      </c>
      <c r="M109" s="36" t="s">
        <v>29</v>
      </c>
      <c r="N109" s="11" t="s">
        <v>29</v>
      </c>
      <c r="O109" s="41">
        <v>1</v>
      </c>
      <c r="P109" s="41">
        <v>0</v>
      </c>
      <c r="Q109" s="41" t="s">
        <v>30</v>
      </c>
      <c r="R109" s="42" t="s">
        <v>45</v>
      </c>
      <c r="S109" s="41"/>
    </row>
    <row r="110" spans="1:19">
      <c r="A110" s="24" t="s">
        <v>548</v>
      </c>
      <c r="B110" s="14" t="s">
        <v>617</v>
      </c>
      <c r="C110" s="11" t="s">
        <v>618</v>
      </c>
      <c r="D110" s="11" t="s">
        <v>618</v>
      </c>
      <c r="E110" s="11" t="s">
        <v>619</v>
      </c>
      <c r="F110" s="11" t="s">
        <v>552</v>
      </c>
      <c r="I110" s="15" t="s">
        <v>620</v>
      </c>
      <c r="J110" s="11" t="s">
        <v>621</v>
      </c>
      <c r="K110" s="36" t="s">
        <v>28</v>
      </c>
      <c r="M110" s="36" t="s">
        <v>29</v>
      </c>
      <c r="N110" s="11" t="s">
        <v>29</v>
      </c>
      <c r="O110" s="41">
        <v>2</v>
      </c>
      <c r="P110" s="41">
        <v>1</v>
      </c>
      <c r="Q110" s="41" t="s">
        <v>30</v>
      </c>
      <c r="R110" s="42" t="s">
        <v>45</v>
      </c>
      <c r="S110" s="41"/>
    </row>
    <row r="111" spans="1:19">
      <c r="A111" s="24" t="s">
        <v>548</v>
      </c>
      <c r="B111" s="14" t="s">
        <v>622</v>
      </c>
      <c r="C111" s="11" t="s">
        <v>623</v>
      </c>
      <c r="D111" s="11" t="s">
        <v>623</v>
      </c>
      <c r="E111" s="11" t="s">
        <v>556</v>
      </c>
      <c r="F111" s="11" t="s">
        <v>552</v>
      </c>
      <c r="I111" s="15" t="s">
        <v>624</v>
      </c>
      <c r="K111" s="36" t="s">
        <v>28</v>
      </c>
      <c r="M111" s="36" t="s">
        <v>29</v>
      </c>
      <c r="N111" s="11" t="s">
        <v>29</v>
      </c>
      <c r="O111" s="41"/>
      <c r="P111" s="41"/>
      <c r="Q111" s="41" t="s">
        <v>30</v>
      </c>
      <c r="R111" s="42" t="s">
        <v>45</v>
      </c>
      <c r="S111" s="41"/>
    </row>
    <row r="112" spans="1:19">
      <c r="A112" s="24" t="s">
        <v>548</v>
      </c>
      <c r="B112" s="14" t="s">
        <v>625</v>
      </c>
      <c r="C112" s="11" t="s">
        <v>626</v>
      </c>
      <c r="D112" s="11" t="s">
        <v>626</v>
      </c>
      <c r="E112" s="11" t="s">
        <v>627</v>
      </c>
      <c r="F112" s="11" t="s">
        <v>552</v>
      </c>
      <c r="I112" s="15" t="s">
        <v>628</v>
      </c>
      <c r="J112" s="11" t="s">
        <v>629</v>
      </c>
      <c r="K112" s="36" t="s">
        <v>28</v>
      </c>
      <c r="M112" s="36" t="s">
        <v>29</v>
      </c>
      <c r="N112" s="11" t="s">
        <v>29</v>
      </c>
      <c r="O112" s="41">
        <v>2</v>
      </c>
      <c r="P112" s="41">
        <v>1</v>
      </c>
      <c r="Q112" s="41" t="s">
        <v>30</v>
      </c>
      <c r="R112" s="42" t="s">
        <v>45</v>
      </c>
      <c r="S112" s="41"/>
    </row>
    <row r="113" spans="1:19">
      <c r="A113" s="24" t="s">
        <v>548</v>
      </c>
      <c r="B113" s="14" t="s">
        <v>630</v>
      </c>
      <c r="C113" s="11" t="s">
        <v>631</v>
      </c>
      <c r="D113" s="11" t="s">
        <v>631</v>
      </c>
      <c r="E113" s="11" t="s">
        <v>560</v>
      </c>
      <c r="F113" s="11" t="s">
        <v>552</v>
      </c>
      <c r="I113" s="15" t="s">
        <v>632</v>
      </c>
      <c r="J113" s="11" t="s">
        <v>633</v>
      </c>
      <c r="K113" s="36" t="s">
        <v>28</v>
      </c>
      <c r="M113" s="36" t="s">
        <v>29</v>
      </c>
      <c r="N113" s="11" t="s">
        <v>29</v>
      </c>
      <c r="O113" s="41">
        <v>1</v>
      </c>
      <c r="P113" s="41">
        <v>0</v>
      </c>
      <c r="Q113" s="41" t="s">
        <v>30</v>
      </c>
      <c r="R113" s="42" t="s">
        <v>45</v>
      </c>
      <c r="S113" s="41"/>
    </row>
    <row r="114" spans="1:19">
      <c r="A114" s="24" t="s">
        <v>548</v>
      </c>
      <c r="B114" s="14" t="s">
        <v>634</v>
      </c>
      <c r="C114" s="11" t="s">
        <v>635</v>
      </c>
      <c r="D114" s="11" t="s">
        <v>635</v>
      </c>
      <c r="E114" s="11" t="s">
        <v>636</v>
      </c>
      <c r="F114" s="11" t="s">
        <v>552</v>
      </c>
      <c r="I114" s="15" t="s">
        <v>637</v>
      </c>
      <c r="K114" s="36" t="s">
        <v>28</v>
      </c>
      <c r="M114" s="36" t="s">
        <v>29</v>
      </c>
      <c r="N114" s="11" t="s">
        <v>29</v>
      </c>
      <c r="O114" s="41">
        <v>0</v>
      </c>
      <c r="P114" s="41">
        <v>0</v>
      </c>
      <c r="Q114" s="41" t="s">
        <v>30</v>
      </c>
      <c r="R114" s="42" t="s">
        <v>45</v>
      </c>
      <c r="S114" s="41"/>
    </row>
    <row r="115" spans="1:19">
      <c r="A115" s="24" t="s">
        <v>548</v>
      </c>
      <c r="B115" s="14" t="s">
        <v>638</v>
      </c>
      <c r="C115" s="11" t="s">
        <v>639</v>
      </c>
      <c r="D115" s="11" t="s">
        <v>640</v>
      </c>
      <c r="E115" s="11" t="s">
        <v>641</v>
      </c>
      <c r="F115" s="11" t="s">
        <v>552</v>
      </c>
      <c r="G115" s="11" t="s">
        <v>642</v>
      </c>
      <c r="I115" s="15" t="s">
        <v>643</v>
      </c>
      <c r="J115" s="11" t="s">
        <v>644</v>
      </c>
      <c r="K115" s="36" t="s">
        <v>28</v>
      </c>
      <c r="M115" s="36" t="s">
        <v>29</v>
      </c>
      <c r="N115" s="11" t="s">
        <v>29</v>
      </c>
      <c r="O115" s="41">
        <v>2</v>
      </c>
      <c r="P115" s="41">
        <v>1</v>
      </c>
      <c r="Q115" s="41" t="s">
        <v>30</v>
      </c>
      <c r="R115" s="42" t="s">
        <v>45</v>
      </c>
      <c r="S115" s="41"/>
    </row>
    <row r="116" spans="1:19">
      <c r="A116" s="24" t="s">
        <v>548</v>
      </c>
      <c r="B116" s="14" t="s">
        <v>645</v>
      </c>
      <c r="C116" s="11" t="s">
        <v>646</v>
      </c>
      <c r="D116" s="11" t="s">
        <v>646</v>
      </c>
      <c r="E116" s="11" t="s">
        <v>647</v>
      </c>
      <c r="F116" s="11" t="s">
        <v>552</v>
      </c>
      <c r="I116" s="15" t="s">
        <v>648</v>
      </c>
      <c r="J116" s="11" t="s">
        <v>649</v>
      </c>
      <c r="K116" s="36" t="s">
        <v>28</v>
      </c>
      <c r="M116" s="36" t="s">
        <v>29</v>
      </c>
      <c r="N116" s="11" t="s">
        <v>29</v>
      </c>
      <c r="O116" s="41">
        <v>2</v>
      </c>
      <c r="P116" s="41">
        <v>0</v>
      </c>
      <c r="Q116" s="41" t="s">
        <v>30</v>
      </c>
      <c r="R116" s="42" t="s">
        <v>79</v>
      </c>
      <c r="S116" s="41"/>
    </row>
    <row r="117" spans="1:19">
      <c r="A117" s="24" t="s">
        <v>548</v>
      </c>
      <c r="B117" s="14" t="s">
        <v>650</v>
      </c>
      <c r="C117" s="11" t="s">
        <v>651</v>
      </c>
      <c r="D117" s="11" t="s">
        <v>651</v>
      </c>
      <c r="E117" s="11" t="s">
        <v>652</v>
      </c>
      <c r="F117" s="11" t="s">
        <v>552</v>
      </c>
      <c r="I117" s="15" t="s">
        <v>653</v>
      </c>
      <c r="J117" s="11" t="s">
        <v>654</v>
      </c>
      <c r="K117" s="36" t="s">
        <v>28</v>
      </c>
      <c r="M117" s="36" t="s">
        <v>29</v>
      </c>
      <c r="N117" s="11" t="s">
        <v>29</v>
      </c>
      <c r="O117" s="41">
        <v>0</v>
      </c>
      <c r="P117" s="41">
        <v>0</v>
      </c>
      <c r="Q117" s="41" t="s">
        <v>29</v>
      </c>
      <c r="R117" s="42" t="s">
        <v>45</v>
      </c>
      <c r="S117" s="41"/>
    </row>
    <row r="118" spans="1:19">
      <c r="A118" s="24" t="s">
        <v>548</v>
      </c>
      <c r="B118" s="14" t="s">
        <v>655</v>
      </c>
      <c r="C118" s="11" t="s">
        <v>656</v>
      </c>
      <c r="D118" s="11" t="s">
        <v>656</v>
      </c>
      <c r="E118" s="11" t="s">
        <v>657</v>
      </c>
      <c r="F118" s="11" t="s">
        <v>552</v>
      </c>
      <c r="I118" s="15" t="s">
        <v>658</v>
      </c>
      <c r="K118" s="36" t="s">
        <v>28</v>
      </c>
      <c r="M118" s="36" t="s">
        <v>29</v>
      </c>
      <c r="N118" s="11" t="s">
        <v>29</v>
      </c>
      <c r="O118" s="41">
        <v>0</v>
      </c>
      <c r="P118" s="41">
        <v>0</v>
      </c>
      <c r="Q118" s="41" t="s">
        <v>30</v>
      </c>
      <c r="R118" s="42" t="s">
        <v>45</v>
      </c>
      <c r="S118" s="41"/>
    </row>
    <row r="119" spans="1:19">
      <c r="A119" s="24" t="s">
        <v>548</v>
      </c>
      <c r="B119" s="14" t="s">
        <v>659</v>
      </c>
      <c r="C119" s="11" t="s">
        <v>660</v>
      </c>
      <c r="D119" s="11" t="s">
        <v>660</v>
      </c>
      <c r="E119" s="11" t="s">
        <v>661</v>
      </c>
      <c r="F119" s="11" t="s">
        <v>552</v>
      </c>
      <c r="I119" s="15" t="s">
        <v>662</v>
      </c>
      <c r="K119" s="36" t="s">
        <v>28</v>
      </c>
      <c r="M119" s="36" t="s">
        <v>29</v>
      </c>
      <c r="N119" s="11" t="s">
        <v>29</v>
      </c>
      <c r="O119" s="41">
        <v>1</v>
      </c>
      <c r="P119" s="41">
        <v>1</v>
      </c>
      <c r="Q119" s="41" t="s">
        <v>30</v>
      </c>
      <c r="R119" s="42" t="s">
        <v>45</v>
      </c>
      <c r="S119" s="41"/>
    </row>
    <row r="120" spans="1:19">
      <c r="A120" s="24" t="s">
        <v>548</v>
      </c>
      <c r="B120" s="14" t="s">
        <v>663</v>
      </c>
      <c r="C120" s="11" t="s">
        <v>664</v>
      </c>
      <c r="D120" s="11" t="s">
        <v>665</v>
      </c>
      <c r="E120" s="11" t="s">
        <v>666</v>
      </c>
      <c r="F120" s="11" t="s">
        <v>552</v>
      </c>
      <c r="I120" s="15" t="s">
        <v>667</v>
      </c>
      <c r="J120" s="11" t="s">
        <v>668</v>
      </c>
      <c r="K120" s="36" t="s">
        <v>28</v>
      </c>
      <c r="M120" s="36" t="s">
        <v>29</v>
      </c>
      <c r="N120" s="11" t="s">
        <v>29</v>
      </c>
      <c r="O120" s="41">
        <v>1</v>
      </c>
      <c r="P120" s="41">
        <v>0</v>
      </c>
      <c r="Q120" s="41" t="s">
        <v>30</v>
      </c>
      <c r="R120" s="42" t="s">
        <v>45</v>
      </c>
      <c r="S120" s="41"/>
    </row>
    <row r="121" spans="1:19">
      <c r="A121" s="24" t="s">
        <v>548</v>
      </c>
      <c r="B121" s="14" t="s">
        <v>669</v>
      </c>
      <c r="C121" s="11" t="s">
        <v>670</v>
      </c>
      <c r="D121" s="11" t="s">
        <v>670</v>
      </c>
      <c r="E121" s="11" t="s">
        <v>671</v>
      </c>
      <c r="F121" s="11" t="s">
        <v>552</v>
      </c>
      <c r="I121" s="15" t="s">
        <v>672</v>
      </c>
      <c r="J121" s="11" t="s">
        <v>673</v>
      </c>
      <c r="K121" s="36" t="s">
        <v>28</v>
      </c>
      <c r="M121" s="36" t="s">
        <v>29</v>
      </c>
      <c r="N121" s="11" t="s">
        <v>29</v>
      </c>
      <c r="O121" s="41">
        <v>1</v>
      </c>
      <c r="P121" s="41">
        <v>0</v>
      </c>
      <c r="Q121" s="41" t="s">
        <v>30</v>
      </c>
      <c r="R121" s="42" t="s">
        <v>45</v>
      </c>
      <c r="S121" s="41"/>
    </row>
    <row r="122" spans="1:19">
      <c r="A122" s="24" t="s">
        <v>548</v>
      </c>
      <c r="B122" s="14" t="s">
        <v>674</v>
      </c>
      <c r="C122" s="11" t="s">
        <v>675</v>
      </c>
      <c r="D122" s="11" t="s">
        <v>676</v>
      </c>
      <c r="E122" s="11" t="s">
        <v>677</v>
      </c>
      <c r="F122" s="11" t="s">
        <v>552</v>
      </c>
      <c r="G122" s="11" t="s">
        <v>678</v>
      </c>
      <c r="I122" s="15" t="s">
        <v>679</v>
      </c>
      <c r="K122" s="36" t="s">
        <v>28</v>
      </c>
      <c r="M122" s="36" t="s">
        <v>29</v>
      </c>
      <c r="N122" s="11" t="s">
        <v>29</v>
      </c>
      <c r="O122" s="41">
        <v>0</v>
      </c>
      <c r="P122" s="41">
        <v>0</v>
      </c>
      <c r="Q122" s="41" t="s">
        <v>30</v>
      </c>
      <c r="R122" s="42" t="s">
        <v>45</v>
      </c>
      <c r="S122" s="41"/>
    </row>
    <row r="123" spans="1:19">
      <c r="A123" s="24" t="s">
        <v>548</v>
      </c>
      <c r="B123" s="14" t="s">
        <v>680</v>
      </c>
      <c r="C123" s="11" t="s">
        <v>681</v>
      </c>
      <c r="D123" s="11" t="s">
        <v>682</v>
      </c>
      <c r="E123" s="11" t="s">
        <v>683</v>
      </c>
      <c r="F123" s="11" t="s">
        <v>552</v>
      </c>
      <c r="I123" s="15" t="s">
        <v>684</v>
      </c>
      <c r="J123" s="11" t="s">
        <v>685</v>
      </c>
      <c r="K123" s="36" t="s">
        <v>28</v>
      </c>
      <c r="M123" s="36" t="s">
        <v>29</v>
      </c>
      <c r="N123" s="11" t="s">
        <v>29</v>
      </c>
      <c r="O123" s="41">
        <v>1</v>
      </c>
      <c r="P123" s="41">
        <v>0</v>
      </c>
      <c r="Q123" s="41" t="s">
        <v>30</v>
      </c>
      <c r="R123" s="42" t="s">
        <v>45</v>
      </c>
      <c r="S123" s="41"/>
    </row>
    <row r="124" spans="1:19">
      <c r="A124" s="24" t="s">
        <v>548</v>
      </c>
      <c r="B124" s="14" t="s">
        <v>688</v>
      </c>
      <c r="C124" s="11" t="s">
        <v>689</v>
      </c>
      <c r="D124" s="11" t="s">
        <v>690</v>
      </c>
      <c r="E124" s="11" t="s">
        <v>691</v>
      </c>
      <c r="F124" s="11" t="s">
        <v>552</v>
      </c>
      <c r="I124" s="15" t="s">
        <v>692</v>
      </c>
      <c r="K124" s="36" t="s">
        <v>28</v>
      </c>
      <c r="M124" s="36" t="s">
        <v>29</v>
      </c>
      <c r="N124" s="11" t="s">
        <v>29</v>
      </c>
      <c r="O124" s="41">
        <v>1</v>
      </c>
      <c r="P124" s="41">
        <v>0</v>
      </c>
      <c r="Q124" s="41" t="s">
        <v>30</v>
      </c>
      <c r="R124" s="42" t="s">
        <v>79</v>
      </c>
      <c r="S124" s="41"/>
    </row>
    <row r="125" spans="1:19">
      <c r="A125" s="24" t="s">
        <v>548</v>
      </c>
      <c r="B125" s="14" t="s">
        <v>693</v>
      </c>
      <c r="C125" s="11" t="s">
        <v>694</v>
      </c>
      <c r="D125" s="11" t="s">
        <v>695</v>
      </c>
      <c r="E125" s="11" t="s">
        <v>696</v>
      </c>
      <c r="F125" s="11" t="s">
        <v>552</v>
      </c>
      <c r="I125" s="15" t="s">
        <v>697</v>
      </c>
      <c r="J125" s="11" t="s">
        <v>698</v>
      </c>
      <c r="K125" s="36" t="s">
        <v>28</v>
      </c>
      <c r="M125" s="36" t="s">
        <v>29</v>
      </c>
      <c r="N125" s="11" t="s">
        <v>29</v>
      </c>
      <c r="O125" s="41">
        <v>3</v>
      </c>
      <c r="P125" s="41">
        <v>1</v>
      </c>
      <c r="Q125" s="41" t="s">
        <v>30</v>
      </c>
      <c r="R125" s="42" t="s">
        <v>45</v>
      </c>
      <c r="S125" s="41"/>
    </row>
    <row r="126" spans="1:19">
      <c r="A126" s="24" t="s">
        <v>548</v>
      </c>
      <c r="B126" s="14" t="s">
        <v>699</v>
      </c>
      <c r="C126" s="11" t="s">
        <v>700</v>
      </c>
      <c r="D126" s="11" t="s">
        <v>700</v>
      </c>
      <c r="E126" s="11" t="s">
        <v>701</v>
      </c>
      <c r="F126" s="11" t="s">
        <v>552</v>
      </c>
      <c r="I126" s="15" t="s">
        <v>702</v>
      </c>
      <c r="J126" s="11" t="s">
        <v>703</v>
      </c>
      <c r="K126" s="36" t="s">
        <v>28</v>
      </c>
      <c r="M126" s="36" t="s">
        <v>29</v>
      </c>
      <c r="N126" s="11" t="s">
        <v>29</v>
      </c>
      <c r="O126" s="41">
        <v>0</v>
      </c>
      <c r="P126" s="41">
        <v>0</v>
      </c>
      <c r="Q126" s="41" t="s">
        <v>30</v>
      </c>
      <c r="R126" s="42" t="s">
        <v>45</v>
      </c>
      <c r="S126" s="41"/>
    </row>
    <row r="127" spans="1:19">
      <c r="A127" s="24" t="s">
        <v>548</v>
      </c>
      <c r="B127" s="14" t="s">
        <v>704</v>
      </c>
      <c r="C127" s="11" t="s">
        <v>705</v>
      </c>
      <c r="D127" s="11" t="s">
        <v>706</v>
      </c>
      <c r="E127" s="11" t="s">
        <v>707</v>
      </c>
      <c r="F127" s="11" t="s">
        <v>552</v>
      </c>
      <c r="I127" s="15" t="s">
        <v>708</v>
      </c>
      <c r="J127" s="11" t="s">
        <v>709</v>
      </c>
      <c r="K127" s="36" t="s">
        <v>77</v>
      </c>
      <c r="L127" s="11" t="s">
        <v>324</v>
      </c>
      <c r="M127" s="36" t="s">
        <v>29</v>
      </c>
      <c r="N127" s="11" t="s">
        <v>29</v>
      </c>
      <c r="O127" s="41">
        <v>5</v>
      </c>
      <c r="P127" s="41">
        <v>3</v>
      </c>
      <c r="Q127" s="41" t="s">
        <v>29</v>
      </c>
      <c r="R127" s="42" t="s">
        <v>45</v>
      </c>
      <c r="S127" s="41"/>
    </row>
    <row r="128" spans="1:19">
      <c r="A128" s="24" t="s">
        <v>548</v>
      </c>
      <c r="B128" s="14" t="s">
        <v>710</v>
      </c>
      <c r="C128" s="11" t="s">
        <v>711</v>
      </c>
      <c r="D128" s="11" t="s">
        <v>712</v>
      </c>
      <c r="E128" s="11" t="s">
        <v>713</v>
      </c>
      <c r="F128" s="11" t="s">
        <v>552</v>
      </c>
      <c r="I128" s="15" t="s">
        <v>714</v>
      </c>
      <c r="J128" s="11" t="s">
        <v>715</v>
      </c>
      <c r="K128" s="36" t="s">
        <v>77</v>
      </c>
      <c r="L128" s="11" t="s">
        <v>406</v>
      </c>
      <c r="M128" s="36" t="s">
        <v>29</v>
      </c>
      <c r="N128" s="11" t="s">
        <v>29</v>
      </c>
      <c r="O128" s="41">
        <v>7</v>
      </c>
      <c r="P128" s="41">
        <v>1</v>
      </c>
      <c r="Q128" s="41" t="s">
        <v>29</v>
      </c>
      <c r="R128" s="42" t="s">
        <v>45</v>
      </c>
      <c r="S128" s="41"/>
    </row>
    <row r="129" spans="1:19">
      <c r="A129" s="24" t="s">
        <v>548</v>
      </c>
      <c r="B129" s="14" t="s">
        <v>716</v>
      </c>
      <c r="C129" s="11" t="s">
        <v>717</v>
      </c>
      <c r="D129" s="11" t="s">
        <v>191</v>
      </c>
      <c r="E129" s="11" t="s">
        <v>718</v>
      </c>
      <c r="F129" s="11" t="s">
        <v>552</v>
      </c>
      <c r="G129" s="11" t="s">
        <v>678</v>
      </c>
      <c r="H129" s="11" t="s">
        <v>719</v>
      </c>
      <c r="I129" s="15" t="s">
        <v>720</v>
      </c>
      <c r="J129" s="11" t="s">
        <v>721</v>
      </c>
      <c r="K129" s="36" t="s">
        <v>77</v>
      </c>
      <c r="L129" s="11" t="s">
        <v>196</v>
      </c>
      <c r="M129" s="36" t="s">
        <v>29</v>
      </c>
      <c r="N129" s="11" t="s">
        <v>29</v>
      </c>
      <c r="O129" s="41">
        <v>5</v>
      </c>
      <c r="P129" s="41">
        <v>3</v>
      </c>
      <c r="Q129" s="41" t="s">
        <v>29</v>
      </c>
      <c r="R129" s="42" t="s">
        <v>45</v>
      </c>
      <c r="S129" s="41"/>
    </row>
    <row r="130" spans="1:19">
      <c r="A130" s="24" t="s">
        <v>548</v>
      </c>
      <c r="B130" s="14" t="s">
        <v>722</v>
      </c>
      <c r="C130" s="11" t="s">
        <v>723</v>
      </c>
      <c r="D130" s="11" t="s">
        <v>724</v>
      </c>
      <c r="E130" s="11" t="s">
        <v>725</v>
      </c>
      <c r="F130" s="11" t="s">
        <v>552</v>
      </c>
      <c r="I130" s="15" t="s">
        <v>726</v>
      </c>
      <c r="J130" s="11" t="s">
        <v>727</v>
      </c>
      <c r="K130" s="36" t="s">
        <v>77</v>
      </c>
      <c r="L130" s="11" t="s">
        <v>105</v>
      </c>
      <c r="M130" s="36" t="s">
        <v>29</v>
      </c>
      <c r="N130" s="11" t="s">
        <v>29</v>
      </c>
      <c r="O130" s="41">
        <v>5</v>
      </c>
      <c r="P130" s="41">
        <v>3</v>
      </c>
      <c r="Q130" s="41" t="s">
        <v>30</v>
      </c>
      <c r="R130" s="42" t="s">
        <v>45</v>
      </c>
      <c r="S130" s="41"/>
    </row>
    <row r="131" spans="1:19">
      <c r="A131" s="24" t="s">
        <v>548</v>
      </c>
      <c r="B131" s="14" t="s">
        <v>728</v>
      </c>
      <c r="C131" s="11" t="s">
        <v>729</v>
      </c>
      <c r="D131" s="11" t="s">
        <v>730</v>
      </c>
      <c r="E131" s="11" t="s">
        <v>731</v>
      </c>
      <c r="F131" s="11" t="s">
        <v>552</v>
      </c>
      <c r="I131" s="15" t="s">
        <v>732</v>
      </c>
      <c r="J131" s="11" t="s">
        <v>733</v>
      </c>
      <c r="K131" s="36" t="s">
        <v>77</v>
      </c>
      <c r="L131" s="11" t="s">
        <v>111</v>
      </c>
      <c r="M131" s="36" t="s">
        <v>29</v>
      </c>
      <c r="N131" s="11" t="s">
        <v>29</v>
      </c>
      <c r="O131" s="41">
        <v>7</v>
      </c>
      <c r="P131" s="41">
        <v>2</v>
      </c>
      <c r="Q131" s="41" t="s">
        <v>29</v>
      </c>
      <c r="R131" s="42" t="s">
        <v>45</v>
      </c>
      <c r="S131" s="41"/>
    </row>
    <row r="132" spans="1:19">
      <c r="A132" s="24" t="s">
        <v>548</v>
      </c>
      <c r="B132" s="14" t="s">
        <v>734</v>
      </c>
      <c r="C132" s="11" t="s">
        <v>735</v>
      </c>
      <c r="D132" s="11" t="s">
        <v>736</v>
      </c>
      <c r="E132" s="11" t="s">
        <v>737</v>
      </c>
      <c r="F132" s="11" t="s">
        <v>552</v>
      </c>
      <c r="I132" s="15" t="s">
        <v>738</v>
      </c>
      <c r="J132" s="11" t="s">
        <v>739</v>
      </c>
      <c r="K132" s="36" t="s">
        <v>77</v>
      </c>
      <c r="L132" s="11" t="s">
        <v>264</v>
      </c>
      <c r="M132" s="36" t="s">
        <v>29</v>
      </c>
      <c r="N132" s="11" t="s">
        <v>29</v>
      </c>
      <c r="O132" s="41">
        <v>0</v>
      </c>
      <c r="P132" s="41">
        <v>0</v>
      </c>
      <c r="Q132" s="41" t="s">
        <v>30</v>
      </c>
      <c r="R132" s="42" t="s">
        <v>45</v>
      </c>
      <c r="S132" s="41"/>
    </row>
    <row r="133" spans="1:19">
      <c r="A133" s="24" t="s">
        <v>548</v>
      </c>
      <c r="B133" s="14" t="s">
        <v>740</v>
      </c>
      <c r="C133" s="11" t="s">
        <v>741</v>
      </c>
      <c r="D133" s="11" t="s">
        <v>742</v>
      </c>
      <c r="E133" s="11" t="s">
        <v>743</v>
      </c>
      <c r="F133" s="11" t="s">
        <v>552</v>
      </c>
      <c r="G133" s="11" t="s">
        <v>678</v>
      </c>
      <c r="H133" s="11" t="s">
        <v>744</v>
      </c>
      <c r="I133" s="15" t="s">
        <v>745</v>
      </c>
      <c r="J133" s="11" t="s">
        <v>746</v>
      </c>
      <c r="K133" s="36" t="s">
        <v>28</v>
      </c>
      <c r="M133" s="36" t="s">
        <v>29</v>
      </c>
      <c r="N133" s="11" t="s">
        <v>29</v>
      </c>
      <c r="O133" s="41">
        <v>0</v>
      </c>
      <c r="P133" s="41">
        <v>0</v>
      </c>
      <c r="Q133" s="41" t="s">
        <v>30</v>
      </c>
      <c r="R133" s="42" t="s">
        <v>79</v>
      </c>
      <c r="S133" s="41"/>
    </row>
    <row r="134" spans="1:19">
      <c r="A134" s="24" t="s">
        <v>548</v>
      </c>
      <c r="B134" s="14" t="s">
        <v>747</v>
      </c>
      <c r="C134" s="11" t="s">
        <v>748</v>
      </c>
      <c r="D134" s="11" t="s">
        <v>749</v>
      </c>
      <c r="E134" s="11" t="s">
        <v>750</v>
      </c>
      <c r="F134" s="11" t="s">
        <v>552</v>
      </c>
      <c r="I134" s="15" t="s">
        <v>751</v>
      </c>
      <c r="J134" s="11" t="s">
        <v>752</v>
      </c>
      <c r="K134" s="36" t="s">
        <v>77</v>
      </c>
      <c r="L134" s="11" t="s">
        <v>412</v>
      </c>
      <c r="M134" s="36" t="s">
        <v>29</v>
      </c>
      <c r="N134" s="11" t="s">
        <v>29</v>
      </c>
      <c r="O134" s="41">
        <v>7</v>
      </c>
      <c r="P134" s="41">
        <v>3</v>
      </c>
      <c r="Q134" s="41" t="s">
        <v>29</v>
      </c>
      <c r="R134" s="42" t="s">
        <v>45</v>
      </c>
      <c r="S134" s="41"/>
    </row>
    <row r="135" spans="1:19">
      <c r="A135" s="24" t="s">
        <v>548</v>
      </c>
      <c r="B135" s="14" t="s">
        <v>753</v>
      </c>
      <c r="C135" s="11" t="s">
        <v>754</v>
      </c>
      <c r="D135" s="11" t="s">
        <v>755</v>
      </c>
      <c r="E135" s="11" t="s">
        <v>756</v>
      </c>
      <c r="F135" s="11" t="s">
        <v>552</v>
      </c>
      <c r="I135" s="15" t="s">
        <v>757</v>
      </c>
      <c r="J135" s="11" t="s">
        <v>758</v>
      </c>
      <c r="K135" s="36" t="s">
        <v>77</v>
      </c>
      <c r="L135" s="11" t="s">
        <v>144</v>
      </c>
      <c r="M135" s="36" t="s">
        <v>29</v>
      </c>
      <c r="N135" s="11" t="s">
        <v>29</v>
      </c>
      <c r="O135" s="41">
        <v>10</v>
      </c>
      <c r="P135" s="41">
        <v>5</v>
      </c>
      <c r="Q135" s="41" t="s">
        <v>29</v>
      </c>
      <c r="R135" s="42" t="s">
        <v>45</v>
      </c>
      <c r="S135" s="41"/>
    </row>
    <row r="136" spans="1:19">
      <c r="A136" s="24" t="s">
        <v>548</v>
      </c>
      <c r="B136" s="14" t="s">
        <v>759</v>
      </c>
      <c r="C136" s="11" t="s">
        <v>760</v>
      </c>
      <c r="D136" s="11" t="s">
        <v>761</v>
      </c>
      <c r="E136" s="11" t="s">
        <v>762</v>
      </c>
      <c r="F136" s="11" t="s">
        <v>552</v>
      </c>
      <c r="I136" s="15" t="s">
        <v>763</v>
      </c>
      <c r="J136" s="11" t="s">
        <v>764</v>
      </c>
      <c r="K136" s="36" t="s">
        <v>77</v>
      </c>
      <c r="L136" s="11" t="s">
        <v>150</v>
      </c>
      <c r="M136" s="36" t="s">
        <v>29</v>
      </c>
      <c r="N136" s="11" t="s">
        <v>29</v>
      </c>
      <c r="O136" s="41">
        <v>20</v>
      </c>
      <c r="P136" s="41">
        <v>10</v>
      </c>
      <c r="Q136" s="41" t="s">
        <v>29</v>
      </c>
      <c r="R136" s="42" t="s">
        <v>45</v>
      </c>
      <c r="S136" s="41"/>
    </row>
    <row r="137" spans="1:19">
      <c r="A137" s="24" t="s">
        <v>548</v>
      </c>
      <c r="B137" s="14" t="s">
        <v>765</v>
      </c>
      <c r="C137" s="11" t="s">
        <v>766</v>
      </c>
      <c r="D137" s="11" t="s">
        <v>767</v>
      </c>
      <c r="E137" s="11" t="s">
        <v>768</v>
      </c>
      <c r="F137" s="11" t="s">
        <v>552</v>
      </c>
      <c r="I137" s="15" t="s">
        <v>769</v>
      </c>
      <c r="J137" s="11" t="s">
        <v>770</v>
      </c>
      <c r="K137" s="36" t="s">
        <v>77</v>
      </c>
      <c r="L137" s="11" t="s">
        <v>150</v>
      </c>
      <c r="M137" s="36" t="s">
        <v>29</v>
      </c>
      <c r="N137" s="11" t="s">
        <v>29</v>
      </c>
      <c r="O137" s="41">
        <v>20</v>
      </c>
      <c r="P137" s="41">
        <v>10</v>
      </c>
      <c r="Q137" s="41" t="s">
        <v>29</v>
      </c>
      <c r="R137" s="42" t="s">
        <v>45</v>
      </c>
      <c r="S137" s="41"/>
    </row>
    <row r="138" spans="1:19">
      <c r="A138" s="24" t="s">
        <v>548</v>
      </c>
      <c r="B138" s="14" t="s">
        <v>771</v>
      </c>
      <c r="C138" s="11" t="s">
        <v>772</v>
      </c>
      <c r="D138" s="11" t="s">
        <v>773</v>
      </c>
      <c r="E138" s="11" t="s">
        <v>774</v>
      </c>
      <c r="F138" s="11" t="s">
        <v>775</v>
      </c>
      <c r="G138" s="11" t="s">
        <v>776</v>
      </c>
      <c r="I138" s="15" t="s">
        <v>777</v>
      </c>
      <c r="J138" s="11" t="s">
        <v>778</v>
      </c>
      <c r="K138" s="36" t="s">
        <v>77</v>
      </c>
      <c r="L138" s="11" t="s">
        <v>78</v>
      </c>
      <c r="M138" s="36" t="s">
        <v>29</v>
      </c>
      <c r="N138" s="11" t="s">
        <v>29</v>
      </c>
      <c r="O138" s="41">
        <v>0</v>
      </c>
      <c r="P138" s="41">
        <v>0</v>
      </c>
      <c r="Q138" s="41" t="s">
        <v>29</v>
      </c>
      <c r="R138" s="42" t="s">
        <v>79</v>
      </c>
      <c r="S138" s="41"/>
    </row>
    <row r="139" spans="1:19">
      <c r="A139" s="24" t="s">
        <v>779</v>
      </c>
      <c r="B139" s="14">
        <v>2900764629</v>
      </c>
      <c r="C139" s="11" t="s">
        <v>782</v>
      </c>
      <c r="E139" s="11" t="s">
        <v>783</v>
      </c>
      <c r="G139" s="11" t="s">
        <v>780</v>
      </c>
      <c r="I139" s="15" t="s">
        <v>784</v>
      </c>
      <c r="J139" s="11" t="s">
        <v>785</v>
      </c>
      <c r="K139" s="36" t="s">
        <v>28</v>
      </c>
      <c r="M139" s="36" t="s">
        <v>29</v>
      </c>
      <c r="N139" s="11" t="s">
        <v>29</v>
      </c>
      <c r="O139" s="41">
        <v>3</v>
      </c>
      <c r="P139" s="41">
        <v>1</v>
      </c>
      <c r="Q139" s="41" t="s">
        <v>30</v>
      </c>
      <c r="R139" s="42" t="s">
        <v>45</v>
      </c>
      <c r="S139" s="41">
        <v>2000</v>
      </c>
    </row>
    <row r="140" spans="1:19">
      <c r="A140" s="24" t="s">
        <v>779</v>
      </c>
      <c r="B140" s="14">
        <v>2901719347</v>
      </c>
      <c r="C140" s="11" t="s">
        <v>786</v>
      </c>
      <c r="D140" s="11" t="s">
        <v>787</v>
      </c>
      <c r="E140" s="11" t="s">
        <v>788</v>
      </c>
      <c r="F140" s="11" t="s">
        <v>789</v>
      </c>
      <c r="G140" s="11" t="s">
        <v>790</v>
      </c>
      <c r="H140" s="11" t="s">
        <v>791</v>
      </c>
      <c r="I140" s="15">
        <v>903277353</v>
      </c>
      <c r="J140" s="11" t="s">
        <v>792</v>
      </c>
      <c r="K140" s="36" t="s">
        <v>28</v>
      </c>
      <c r="M140" s="36" t="s">
        <v>29</v>
      </c>
      <c r="N140" s="11" t="s">
        <v>29</v>
      </c>
      <c r="O140" s="41">
        <v>1</v>
      </c>
      <c r="P140" s="41">
        <v>1</v>
      </c>
      <c r="Q140" s="41" t="s">
        <v>30</v>
      </c>
      <c r="R140" s="42" t="s">
        <v>31</v>
      </c>
      <c r="S140" s="41">
        <v>1000</v>
      </c>
    </row>
    <row r="141" spans="1:19">
      <c r="A141" s="24" t="s">
        <v>779</v>
      </c>
      <c r="B141" s="14">
        <v>2901893391</v>
      </c>
      <c r="C141" s="11" t="s">
        <v>793</v>
      </c>
      <c r="E141" s="11" t="s">
        <v>794</v>
      </c>
      <c r="F141" s="11" t="s">
        <v>521</v>
      </c>
      <c r="I141" s="15" t="s">
        <v>795</v>
      </c>
      <c r="J141" s="11" t="s">
        <v>796</v>
      </c>
      <c r="K141" s="36" t="s">
        <v>77</v>
      </c>
      <c r="L141" s="11" t="s">
        <v>150</v>
      </c>
      <c r="M141" s="36" t="s">
        <v>29</v>
      </c>
      <c r="N141" s="11" t="s">
        <v>29</v>
      </c>
      <c r="O141" s="41">
        <v>16</v>
      </c>
      <c r="P141" s="41">
        <v>7</v>
      </c>
      <c r="Q141" s="41" t="s">
        <v>29</v>
      </c>
      <c r="R141" s="42" t="s">
        <v>45</v>
      </c>
      <c r="S141" s="41">
        <v>6000</v>
      </c>
    </row>
    <row r="142" spans="1:19">
      <c r="A142" s="24" t="s">
        <v>779</v>
      </c>
      <c r="B142" s="14">
        <v>2901917980</v>
      </c>
      <c r="C142" s="11" t="s">
        <v>797</v>
      </c>
      <c r="E142" s="11" t="s">
        <v>798</v>
      </c>
      <c r="F142" s="11" t="s">
        <v>521</v>
      </c>
      <c r="I142" s="15">
        <v>947594688</v>
      </c>
      <c r="J142" s="11" t="s">
        <v>799</v>
      </c>
      <c r="K142" s="36" t="s">
        <v>28</v>
      </c>
      <c r="M142" s="36" t="s">
        <v>29</v>
      </c>
      <c r="N142" s="11" t="s">
        <v>29</v>
      </c>
      <c r="O142" s="41">
        <v>1</v>
      </c>
      <c r="P142" s="41">
        <v>1</v>
      </c>
      <c r="Q142" s="41" t="s">
        <v>30</v>
      </c>
      <c r="R142" s="42" t="s">
        <v>45</v>
      </c>
      <c r="S142" s="41">
        <v>400</v>
      </c>
    </row>
    <row r="143" spans="1:19">
      <c r="A143" s="24" t="s">
        <v>779</v>
      </c>
      <c r="B143" s="14">
        <v>2902118677</v>
      </c>
      <c r="C143" s="11" t="s">
        <v>800</v>
      </c>
      <c r="D143" s="11" t="s">
        <v>801</v>
      </c>
      <c r="E143" s="11" t="s">
        <v>802</v>
      </c>
      <c r="F143" s="11" t="s">
        <v>521</v>
      </c>
      <c r="G143" s="11" t="s">
        <v>780</v>
      </c>
      <c r="I143" s="15" t="s">
        <v>803</v>
      </c>
      <c r="J143" s="11" t="s">
        <v>804</v>
      </c>
      <c r="K143" s="36" t="s">
        <v>28</v>
      </c>
      <c r="M143" s="36" t="s">
        <v>29</v>
      </c>
      <c r="N143" s="11" t="s">
        <v>29</v>
      </c>
      <c r="O143" s="41">
        <v>2</v>
      </c>
      <c r="P143" s="41">
        <v>2</v>
      </c>
      <c r="Q143" s="41" t="s">
        <v>30</v>
      </c>
      <c r="R143" s="42" t="s">
        <v>45</v>
      </c>
      <c r="S143" s="41">
        <v>300</v>
      </c>
    </row>
    <row r="144" spans="1:19">
      <c r="A144" s="24" t="s">
        <v>779</v>
      </c>
      <c r="B144" s="14">
        <v>2902159338</v>
      </c>
      <c r="C144" s="11" t="s">
        <v>805</v>
      </c>
      <c r="D144" s="11" t="s">
        <v>806</v>
      </c>
      <c r="E144" s="11" t="s">
        <v>807</v>
      </c>
      <c r="F144" s="11" t="s">
        <v>521</v>
      </c>
      <c r="G144" s="11" t="s">
        <v>780</v>
      </c>
      <c r="I144" s="15" t="s">
        <v>808</v>
      </c>
      <c r="J144" s="11" t="s">
        <v>809</v>
      </c>
      <c r="K144" s="36" t="s">
        <v>28</v>
      </c>
      <c r="M144" s="36" t="s">
        <v>29</v>
      </c>
      <c r="N144" s="11" t="s">
        <v>29</v>
      </c>
      <c r="O144" s="41">
        <v>2</v>
      </c>
      <c r="P144" s="41">
        <v>2</v>
      </c>
      <c r="Q144" s="41" t="s">
        <v>30</v>
      </c>
      <c r="R144" s="42" t="s">
        <v>45</v>
      </c>
      <c r="S144" s="41">
        <v>300</v>
      </c>
    </row>
    <row r="145" spans="1:19">
      <c r="A145" s="24" t="s">
        <v>779</v>
      </c>
      <c r="B145" s="14" t="s">
        <v>815</v>
      </c>
      <c r="C145" s="11" t="s">
        <v>816</v>
      </c>
      <c r="D145" s="11" t="s">
        <v>817</v>
      </c>
      <c r="E145" s="11" t="s">
        <v>818</v>
      </c>
      <c r="F145" s="11" t="s">
        <v>521</v>
      </c>
      <c r="G145" s="11" t="s">
        <v>780</v>
      </c>
      <c r="H145" s="11" t="s">
        <v>819</v>
      </c>
      <c r="I145" s="15">
        <v>2383515292</v>
      </c>
      <c r="J145" s="11" t="s">
        <v>820</v>
      </c>
      <c r="K145" s="36" t="s">
        <v>77</v>
      </c>
      <c r="L145" s="11" t="s">
        <v>196</v>
      </c>
      <c r="M145" s="36" t="s">
        <v>29</v>
      </c>
      <c r="N145" s="11" t="s">
        <v>29</v>
      </c>
      <c r="O145" s="41">
        <v>16</v>
      </c>
      <c r="P145" s="41">
        <v>3</v>
      </c>
      <c r="Q145" s="41" t="s">
        <v>29</v>
      </c>
      <c r="R145" s="42" t="s">
        <v>45</v>
      </c>
      <c r="S145" s="41">
        <v>4000</v>
      </c>
    </row>
    <row r="146" spans="1:19">
      <c r="A146" s="24" t="s">
        <v>779</v>
      </c>
      <c r="B146" s="14" t="s">
        <v>821</v>
      </c>
      <c r="C146" s="11" t="s">
        <v>822</v>
      </c>
      <c r="E146" s="11" t="s">
        <v>823</v>
      </c>
      <c r="F146" s="11" t="s">
        <v>521</v>
      </c>
      <c r="I146" s="15">
        <v>966370678</v>
      </c>
      <c r="J146" s="11" t="s">
        <v>824</v>
      </c>
      <c r="K146" s="36" t="s">
        <v>28</v>
      </c>
      <c r="M146" s="36" t="s">
        <v>29</v>
      </c>
      <c r="N146" s="11" t="s">
        <v>29</v>
      </c>
      <c r="O146" s="41">
        <v>1</v>
      </c>
      <c r="P146" s="41">
        <v>1</v>
      </c>
      <c r="Q146" s="41" t="s">
        <v>30</v>
      </c>
      <c r="R146" s="42" t="s">
        <v>45</v>
      </c>
      <c r="S146" s="41">
        <v>200</v>
      </c>
    </row>
    <row r="147" spans="1:19">
      <c r="A147" s="24" t="s">
        <v>779</v>
      </c>
      <c r="B147" s="14" t="s">
        <v>826</v>
      </c>
      <c r="C147" s="11" t="s">
        <v>827</v>
      </c>
      <c r="E147" s="11" t="s">
        <v>828</v>
      </c>
      <c r="I147" s="15">
        <v>975545699</v>
      </c>
      <c r="J147" s="11" t="s">
        <v>829</v>
      </c>
      <c r="K147" s="36" t="s">
        <v>28</v>
      </c>
      <c r="M147" s="36" t="s">
        <v>29</v>
      </c>
      <c r="N147" s="11" t="s">
        <v>29</v>
      </c>
      <c r="O147" s="41">
        <v>2</v>
      </c>
      <c r="P147" s="41">
        <v>1</v>
      </c>
      <c r="Q147" s="41" t="s">
        <v>29</v>
      </c>
      <c r="R147" s="42" t="s">
        <v>45</v>
      </c>
      <c r="S147" s="41">
        <v>3000</v>
      </c>
    </row>
    <row r="148" spans="1:19">
      <c r="A148" s="24" t="s">
        <v>779</v>
      </c>
      <c r="B148" s="14" t="s">
        <v>831</v>
      </c>
      <c r="C148" s="11" t="s">
        <v>832</v>
      </c>
      <c r="E148" s="11" t="s">
        <v>833</v>
      </c>
      <c r="I148" s="15">
        <v>349740007</v>
      </c>
      <c r="J148" s="11" t="s">
        <v>834</v>
      </c>
      <c r="K148" s="36" t="s">
        <v>28</v>
      </c>
      <c r="M148" s="36" t="s">
        <v>29</v>
      </c>
      <c r="N148" s="11" t="s">
        <v>29</v>
      </c>
      <c r="O148" s="41">
        <v>1</v>
      </c>
      <c r="P148" s="41">
        <v>1</v>
      </c>
      <c r="Q148" s="41" t="s">
        <v>30</v>
      </c>
      <c r="R148" s="42" t="s">
        <v>45</v>
      </c>
      <c r="S148" s="41">
        <v>300</v>
      </c>
    </row>
    <row r="149" spans="1:19">
      <c r="A149" s="24" t="s">
        <v>779</v>
      </c>
      <c r="B149" s="14" t="s">
        <v>835</v>
      </c>
      <c r="C149" s="11" t="s">
        <v>836</v>
      </c>
      <c r="E149" s="11" t="s">
        <v>837</v>
      </c>
      <c r="G149" s="11" t="s">
        <v>780</v>
      </c>
      <c r="I149" s="15">
        <v>964149343</v>
      </c>
      <c r="J149" s="11" t="s">
        <v>838</v>
      </c>
      <c r="K149" s="36" t="s">
        <v>28</v>
      </c>
      <c r="M149" s="36" t="s">
        <v>29</v>
      </c>
      <c r="N149" s="11" t="s">
        <v>29</v>
      </c>
      <c r="O149" s="41">
        <v>0</v>
      </c>
      <c r="P149" s="41">
        <v>0</v>
      </c>
      <c r="Q149" s="41" t="s">
        <v>30</v>
      </c>
      <c r="R149" s="42" t="s">
        <v>79</v>
      </c>
      <c r="S149" s="41">
        <v>300</v>
      </c>
    </row>
    <row r="150" spans="1:19">
      <c r="A150" s="24" t="s">
        <v>779</v>
      </c>
      <c r="B150" s="14" t="s">
        <v>839</v>
      </c>
      <c r="C150" s="11" t="s">
        <v>840</v>
      </c>
      <c r="E150" s="11" t="s">
        <v>841</v>
      </c>
      <c r="F150" s="11" t="s">
        <v>521</v>
      </c>
      <c r="G150" s="11" t="s">
        <v>842</v>
      </c>
      <c r="I150" s="15">
        <v>978494793</v>
      </c>
      <c r="J150" s="11" t="s">
        <v>843</v>
      </c>
      <c r="K150" s="36" t="s">
        <v>28</v>
      </c>
      <c r="M150" s="36" t="s">
        <v>29</v>
      </c>
      <c r="N150" s="11" t="s">
        <v>29</v>
      </c>
      <c r="O150" s="41">
        <v>1</v>
      </c>
      <c r="P150" s="41">
        <v>1</v>
      </c>
      <c r="Q150" s="41" t="s">
        <v>30</v>
      </c>
      <c r="R150" s="42" t="s">
        <v>45</v>
      </c>
      <c r="S150" s="41">
        <v>300</v>
      </c>
    </row>
    <row r="151" spans="1:19">
      <c r="A151" s="24" t="s">
        <v>779</v>
      </c>
      <c r="B151" s="14" t="s">
        <v>844</v>
      </c>
      <c r="C151" s="11" t="s">
        <v>845</v>
      </c>
      <c r="E151" s="11" t="s">
        <v>846</v>
      </c>
      <c r="F151" s="11" t="s">
        <v>521</v>
      </c>
      <c r="G151" s="11" t="s">
        <v>847</v>
      </c>
      <c r="H151" s="11" t="s">
        <v>848</v>
      </c>
      <c r="I151" s="15">
        <v>338345968</v>
      </c>
      <c r="J151" s="11" t="s">
        <v>849</v>
      </c>
      <c r="K151" s="36" t="s">
        <v>28</v>
      </c>
      <c r="M151" s="36" t="s">
        <v>29</v>
      </c>
      <c r="N151" s="11" t="s">
        <v>29</v>
      </c>
      <c r="O151" s="41">
        <v>1</v>
      </c>
      <c r="P151" s="41">
        <v>1</v>
      </c>
      <c r="Q151" s="41" t="s">
        <v>30</v>
      </c>
      <c r="R151" s="42" t="s">
        <v>45</v>
      </c>
      <c r="S151" s="41">
        <v>200</v>
      </c>
    </row>
    <row r="152" spans="1:19">
      <c r="A152" s="24" t="s">
        <v>779</v>
      </c>
      <c r="B152" s="14" t="s">
        <v>850</v>
      </c>
      <c r="C152" s="11" t="s">
        <v>851</v>
      </c>
      <c r="E152" s="11" t="s">
        <v>852</v>
      </c>
      <c r="I152" s="15">
        <v>976777900</v>
      </c>
      <c r="J152" s="11" t="s">
        <v>853</v>
      </c>
      <c r="K152" s="36" t="s">
        <v>28</v>
      </c>
      <c r="M152" s="36" t="s">
        <v>29</v>
      </c>
      <c r="N152" s="11" t="s">
        <v>29</v>
      </c>
      <c r="O152" s="41">
        <v>1</v>
      </c>
      <c r="P152" s="41">
        <v>1</v>
      </c>
      <c r="Q152" s="41" t="s">
        <v>30</v>
      </c>
      <c r="R152" s="42" t="s">
        <v>45</v>
      </c>
      <c r="S152" s="41">
        <v>200</v>
      </c>
    </row>
    <row r="153" spans="1:19">
      <c r="A153" s="24" t="s">
        <v>779</v>
      </c>
      <c r="B153" s="14" t="s">
        <v>854</v>
      </c>
      <c r="C153" s="11" t="s">
        <v>855</v>
      </c>
      <c r="E153" s="11" t="s">
        <v>856</v>
      </c>
      <c r="F153" s="11" t="s">
        <v>521</v>
      </c>
      <c r="G153" s="11" t="s">
        <v>780</v>
      </c>
      <c r="I153" s="15">
        <v>912222225</v>
      </c>
      <c r="J153" s="11" t="s">
        <v>857</v>
      </c>
      <c r="K153" s="36" t="s">
        <v>28</v>
      </c>
      <c r="M153" s="36" t="s">
        <v>29</v>
      </c>
      <c r="N153" s="11" t="s">
        <v>29</v>
      </c>
      <c r="O153" s="41">
        <v>4</v>
      </c>
      <c r="P153" s="41">
        <v>1</v>
      </c>
      <c r="Q153" s="41" t="s">
        <v>30</v>
      </c>
      <c r="R153" s="42" t="s">
        <v>45</v>
      </c>
      <c r="S153" s="41">
        <v>400</v>
      </c>
    </row>
    <row r="154" spans="1:19">
      <c r="A154" s="24" t="s">
        <v>779</v>
      </c>
      <c r="B154" s="14" t="s">
        <v>858</v>
      </c>
      <c r="C154" s="11" t="s">
        <v>859</v>
      </c>
      <c r="E154" s="11" t="s">
        <v>860</v>
      </c>
      <c r="G154" s="11" t="s">
        <v>861</v>
      </c>
      <c r="I154" s="15">
        <v>967585459</v>
      </c>
      <c r="J154" s="11" t="s">
        <v>862</v>
      </c>
      <c r="K154" s="36" t="s">
        <v>28</v>
      </c>
      <c r="M154" s="36" t="s">
        <v>29</v>
      </c>
      <c r="N154" s="11" t="s">
        <v>29</v>
      </c>
      <c r="O154" s="41">
        <v>1</v>
      </c>
      <c r="P154" s="41">
        <v>1</v>
      </c>
      <c r="Q154" s="41" t="s">
        <v>30</v>
      </c>
      <c r="R154" s="42" t="s">
        <v>45</v>
      </c>
      <c r="S154" s="41">
        <v>150</v>
      </c>
    </row>
    <row r="155" spans="1:19">
      <c r="A155" s="24" t="s">
        <v>779</v>
      </c>
      <c r="B155" s="14" t="s">
        <v>864</v>
      </c>
      <c r="C155" s="11" t="s">
        <v>865</v>
      </c>
      <c r="D155" s="11" t="s">
        <v>866</v>
      </c>
      <c r="E155" s="11" t="s">
        <v>867</v>
      </c>
      <c r="F155" s="11" t="s">
        <v>521</v>
      </c>
      <c r="G155" s="11" t="s">
        <v>825</v>
      </c>
      <c r="H155" s="11" t="s">
        <v>825</v>
      </c>
      <c r="I155" s="120" t="s">
        <v>868</v>
      </c>
      <c r="J155" s="49" t="s">
        <v>869</v>
      </c>
      <c r="K155" s="39" t="s">
        <v>28</v>
      </c>
      <c r="M155" s="36" t="s">
        <v>29</v>
      </c>
      <c r="N155" s="11" t="s">
        <v>29</v>
      </c>
      <c r="O155" s="41">
        <v>2</v>
      </c>
      <c r="P155" s="41">
        <v>2</v>
      </c>
      <c r="Q155" s="41"/>
      <c r="R155" s="42" t="s">
        <v>31</v>
      </c>
      <c r="S155" s="41">
        <v>500</v>
      </c>
    </row>
    <row r="156" spans="1:19">
      <c r="A156" s="24" t="s">
        <v>779</v>
      </c>
      <c r="B156" s="14">
        <v>0</v>
      </c>
      <c r="C156" s="11" t="s">
        <v>870</v>
      </c>
      <c r="E156" s="11" t="s">
        <v>871</v>
      </c>
      <c r="F156" s="11" t="s">
        <v>521</v>
      </c>
      <c r="G156" s="11" t="s">
        <v>780</v>
      </c>
      <c r="I156" s="15">
        <v>914759040</v>
      </c>
      <c r="J156" s="11" t="s">
        <v>872</v>
      </c>
      <c r="K156" s="36" t="s">
        <v>28</v>
      </c>
      <c r="M156" s="36" t="s">
        <v>29</v>
      </c>
      <c r="N156" s="11" t="s">
        <v>29</v>
      </c>
      <c r="O156" s="41">
        <v>0</v>
      </c>
      <c r="P156" s="41">
        <v>1</v>
      </c>
      <c r="Q156" s="41" t="s">
        <v>30</v>
      </c>
      <c r="R156" s="42" t="s">
        <v>45</v>
      </c>
      <c r="S156" s="41">
        <v>300</v>
      </c>
    </row>
    <row r="157" spans="1:19">
      <c r="A157" s="24" t="s">
        <v>873</v>
      </c>
      <c r="B157" s="14">
        <v>2600395804</v>
      </c>
      <c r="C157" s="11" t="s">
        <v>876</v>
      </c>
      <c r="D157" s="11" t="s">
        <v>877</v>
      </c>
      <c r="E157" s="11" t="s">
        <v>878</v>
      </c>
      <c r="F157" s="11" t="s">
        <v>874</v>
      </c>
      <c r="G157" s="11" t="s">
        <v>879</v>
      </c>
      <c r="I157" s="15" t="s">
        <v>880</v>
      </c>
      <c r="J157" s="11" t="s">
        <v>881</v>
      </c>
      <c r="K157" s="36" t="s">
        <v>28</v>
      </c>
      <c r="M157" s="36" t="s">
        <v>29</v>
      </c>
      <c r="N157" s="11" t="s">
        <v>29</v>
      </c>
      <c r="O157" s="41">
        <v>4</v>
      </c>
      <c r="P157" s="41">
        <v>1</v>
      </c>
      <c r="Q157" s="41" t="s">
        <v>30</v>
      </c>
      <c r="R157" s="42" t="s">
        <v>45</v>
      </c>
      <c r="S157" s="41">
        <v>500</v>
      </c>
    </row>
    <row r="158" spans="1:19">
      <c r="A158" s="24" t="s">
        <v>873</v>
      </c>
      <c r="B158" s="14">
        <v>2600892700</v>
      </c>
      <c r="C158" s="11" t="s">
        <v>882</v>
      </c>
      <c r="D158" s="11" t="s">
        <v>883</v>
      </c>
      <c r="E158" s="11" t="s">
        <v>884</v>
      </c>
      <c r="F158" s="11" t="s">
        <v>874</v>
      </c>
      <c r="G158" s="11" t="s">
        <v>875</v>
      </c>
      <c r="I158" s="15">
        <v>983273106</v>
      </c>
      <c r="J158" s="11" t="s">
        <v>885</v>
      </c>
      <c r="K158" s="36" t="s">
        <v>28</v>
      </c>
      <c r="M158" s="36" t="s">
        <v>29</v>
      </c>
      <c r="N158" s="11" t="s">
        <v>29</v>
      </c>
      <c r="O158" s="41">
        <v>2</v>
      </c>
      <c r="P158" s="41">
        <v>1</v>
      </c>
      <c r="Q158" s="41" t="s">
        <v>30</v>
      </c>
      <c r="R158" s="42" t="s">
        <v>45</v>
      </c>
      <c r="S158" s="41">
        <v>500</v>
      </c>
    </row>
    <row r="159" spans="1:19">
      <c r="A159" s="24" t="s">
        <v>873</v>
      </c>
      <c r="B159" s="14">
        <v>2601082730</v>
      </c>
      <c r="C159" s="11" t="s">
        <v>887</v>
      </c>
      <c r="E159" s="11" t="s">
        <v>888</v>
      </c>
      <c r="F159" s="11" t="s">
        <v>874</v>
      </c>
      <c r="G159" s="11" t="s">
        <v>875</v>
      </c>
      <c r="I159" s="15" t="s">
        <v>889</v>
      </c>
      <c r="J159" s="11" t="s">
        <v>890</v>
      </c>
      <c r="K159" s="36" t="s">
        <v>28</v>
      </c>
      <c r="M159" s="36" t="s">
        <v>29</v>
      </c>
      <c r="N159" s="11" t="s">
        <v>29</v>
      </c>
      <c r="O159" s="41">
        <v>1</v>
      </c>
      <c r="P159" s="41">
        <v>1</v>
      </c>
      <c r="Q159" s="41" t="s">
        <v>30</v>
      </c>
      <c r="R159" s="42" t="s">
        <v>45</v>
      </c>
      <c r="S159" s="41">
        <v>400</v>
      </c>
    </row>
    <row r="160" spans="1:19">
      <c r="A160" s="24" t="s">
        <v>873</v>
      </c>
      <c r="B160" s="14">
        <v>2601097783</v>
      </c>
      <c r="C160" s="11" t="s">
        <v>892</v>
      </c>
      <c r="D160" s="11" t="s">
        <v>893</v>
      </c>
      <c r="E160" s="11" t="s">
        <v>894</v>
      </c>
      <c r="F160" s="11" t="s">
        <v>874</v>
      </c>
      <c r="G160" s="11" t="s">
        <v>891</v>
      </c>
      <c r="I160" s="15" t="s">
        <v>895</v>
      </c>
      <c r="K160" s="36" t="s">
        <v>28</v>
      </c>
      <c r="M160" s="36" t="s">
        <v>29</v>
      </c>
      <c r="N160" s="11" t="s">
        <v>282</v>
      </c>
      <c r="O160" s="41">
        <v>2</v>
      </c>
      <c r="P160" s="41">
        <v>2</v>
      </c>
      <c r="Q160" s="41" t="s">
        <v>30</v>
      </c>
      <c r="R160" s="42" t="s">
        <v>31</v>
      </c>
      <c r="S160" s="41">
        <v>600</v>
      </c>
    </row>
    <row r="161" spans="1:19">
      <c r="A161" s="24" t="s">
        <v>873</v>
      </c>
      <c r="B161" s="14">
        <v>2601100443</v>
      </c>
      <c r="C161" s="11" t="s">
        <v>896</v>
      </c>
      <c r="E161" s="11" t="s">
        <v>897</v>
      </c>
      <c r="F161" s="11" t="s">
        <v>874</v>
      </c>
      <c r="G161" s="11" t="s">
        <v>875</v>
      </c>
      <c r="I161" s="15" t="s">
        <v>898</v>
      </c>
      <c r="J161" s="11" t="s">
        <v>899</v>
      </c>
      <c r="K161" s="36" t="s">
        <v>28</v>
      </c>
      <c r="M161" s="36" t="s">
        <v>29</v>
      </c>
      <c r="N161" s="11" t="s">
        <v>29</v>
      </c>
      <c r="O161" s="41">
        <v>5</v>
      </c>
      <c r="P161" s="41">
        <v>1</v>
      </c>
      <c r="Q161" s="41" t="s">
        <v>29</v>
      </c>
      <c r="R161" s="42" t="s">
        <v>45</v>
      </c>
      <c r="S161" s="41">
        <v>1200</v>
      </c>
    </row>
    <row r="162" spans="1:19">
      <c r="A162" s="24" t="s">
        <v>873</v>
      </c>
      <c r="B162" s="14">
        <v>5200278763</v>
      </c>
      <c r="C162" s="11" t="s">
        <v>900</v>
      </c>
      <c r="D162" s="11" t="s">
        <v>901</v>
      </c>
      <c r="E162" s="11" t="s">
        <v>902</v>
      </c>
      <c r="F162" s="11" t="s">
        <v>903</v>
      </c>
      <c r="G162" s="11" t="s">
        <v>904</v>
      </c>
      <c r="H162" s="11" t="s">
        <v>905</v>
      </c>
      <c r="I162" s="15" t="s">
        <v>906</v>
      </c>
      <c r="J162" s="11" t="s">
        <v>907</v>
      </c>
      <c r="K162" s="36" t="s">
        <v>28</v>
      </c>
      <c r="M162" s="36" t="s">
        <v>29</v>
      </c>
      <c r="N162" s="11" t="s">
        <v>29</v>
      </c>
      <c r="O162" s="41">
        <v>4</v>
      </c>
      <c r="P162" s="41">
        <v>1</v>
      </c>
      <c r="Q162" s="41" t="s">
        <v>30</v>
      </c>
      <c r="R162" s="42" t="s">
        <v>45</v>
      </c>
      <c r="S162" s="41">
        <v>800</v>
      </c>
    </row>
    <row r="163" spans="1:19">
      <c r="A163" s="24" t="s">
        <v>873</v>
      </c>
      <c r="B163" s="14">
        <v>5200819500</v>
      </c>
      <c r="C163" s="11" t="s">
        <v>908</v>
      </c>
      <c r="E163" s="11" t="s">
        <v>909</v>
      </c>
      <c r="F163" s="11" t="s">
        <v>903</v>
      </c>
      <c r="G163" s="11" t="s">
        <v>910</v>
      </c>
      <c r="I163" s="15" t="s">
        <v>911</v>
      </c>
      <c r="K163" s="36" t="s">
        <v>28</v>
      </c>
      <c r="M163" s="36" t="s">
        <v>29</v>
      </c>
      <c r="N163" s="11" t="s">
        <v>282</v>
      </c>
      <c r="O163" s="41">
        <v>2</v>
      </c>
      <c r="P163" s="41">
        <v>2</v>
      </c>
      <c r="Q163" s="41" t="s">
        <v>30</v>
      </c>
      <c r="R163" s="42" t="s">
        <v>31</v>
      </c>
      <c r="S163" s="41">
        <v>400</v>
      </c>
    </row>
    <row r="164" spans="1:19">
      <c r="A164" s="24" t="s">
        <v>873</v>
      </c>
      <c r="B164" s="14" t="s">
        <v>912</v>
      </c>
      <c r="C164" s="11" t="s">
        <v>913</v>
      </c>
      <c r="D164" s="11" t="s">
        <v>914</v>
      </c>
      <c r="E164" s="11" t="s">
        <v>915</v>
      </c>
      <c r="F164" s="11" t="s">
        <v>874</v>
      </c>
      <c r="G164" s="11" t="s">
        <v>875</v>
      </c>
      <c r="I164" s="15" t="s">
        <v>916</v>
      </c>
      <c r="J164" s="11" t="s">
        <v>886</v>
      </c>
      <c r="K164" s="36" t="s">
        <v>28</v>
      </c>
      <c r="M164" s="36" t="s">
        <v>29</v>
      </c>
      <c r="N164" s="11" t="s">
        <v>29</v>
      </c>
      <c r="O164" s="41">
        <v>6</v>
      </c>
      <c r="P164" s="41">
        <v>2</v>
      </c>
      <c r="Q164" s="41" t="s">
        <v>30</v>
      </c>
      <c r="R164" s="42" t="s">
        <v>45</v>
      </c>
      <c r="S164" s="41">
        <v>20000</v>
      </c>
    </row>
    <row r="165" spans="1:19">
      <c r="A165" s="24" t="s">
        <v>873</v>
      </c>
      <c r="B165" s="14" t="s">
        <v>917</v>
      </c>
      <c r="C165" s="11" t="s">
        <v>918</v>
      </c>
      <c r="E165" s="11" t="s">
        <v>919</v>
      </c>
      <c r="F165" s="11" t="s">
        <v>874</v>
      </c>
      <c r="G165" s="11" t="s">
        <v>920</v>
      </c>
      <c r="I165" s="15" t="s">
        <v>921</v>
      </c>
      <c r="J165" s="11" t="s">
        <v>813</v>
      </c>
      <c r="K165" s="36" t="s">
        <v>28</v>
      </c>
      <c r="M165" s="36" t="s">
        <v>29</v>
      </c>
      <c r="N165" s="11" t="s">
        <v>282</v>
      </c>
      <c r="O165" s="41">
        <v>1</v>
      </c>
      <c r="P165" s="41">
        <v>0</v>
      </c>
      <c r="Q165" s="41" t="s">
        <v>30</v>
      </c>
      <c r="R165" s="42" t="s">
        <v>79</v>
      </c>
      <c r="S165" s="41">
        <v>500</v>
      </c>
    </row>
    <row r="166" spans="1:19">
      <c r="A166" s="24" t="s">
        <v>873</v>
      </c>
      <c r="B166" s="14" t="s">
        <v>922</v>
      </c>
      <c r="C166" s="11" t="s">
        <v>923</v>
      </c>
      <c r="D166" s="11" t="s">
        <v>924</v>
      </c>
      <c r="E166" s="11" t="s">
        <v>925</v>
      </c>
      <c r="F166" s="11" t="s">
        <v>874</v>
      </c>
      <c r="G166" s="11" t="s">
        <v>875</v>
      </c>
      <c r="I166" s="15" t="s">
        <v>926</v>
      </c>
      <c r="J166" s="11" t="s">
        <v>927</v>
      </c>
      <c r="K166" s="36" t="s">
        <v>28</v>
      </c>
      <c r="M166" s="36" t="s">
        <v>29</v>
      </c>
      <c r="N166" s="11" t="s">
        <v>29</v>
      </c>
      <c r="O166" s="41">
        <v>2</v>
      </c>
      <c r="P166" s="41">
        <v>1</v>
      </c>
      <c r="Q166" s="41" t="s">
        <v>30</v>
      </c>
      <c r="R166" s="42" t="s">
        <v>45</v>
      </c>
      <c r="S166" s="41">
        <v>300</v>
      </c>
    </row>
    <row r="167" spans="1:19">
      <c r="A167" s="24" t="s">
        <v>873</v>
      </c>
      <c r="B167" s="14" t="s">
        <v>928</v>
      </c>
      <c r="C167" s="11" t="s">
        <v>929</v>
      </c>
      <c r="D167" s="11" t="s">
        <v>930</v>
      </c>
      <c r="E167" s="11" t="s">
        <v>931</v>
      </c>
      <c r="F167" s="11" t="s">
        <v>874</v>
      </c>
      <c r="G167" s="11" t="s">
        <v>920</v>
      </c>
      <c r="I167" s="15" t="s">
        <v>932</v>
      </c>
      <c r="J167" s="11" t="s">
        <v>933</v>
      </c>
      <c r="K167" s="36" t="s">
        <v>28</v>
      </c>
      <c r="M167" s="36" t="s">
        <v>29</v>
      </c>
      <c r="N167" s="11" t="s">
        <v>29</v>
      </c>
      <c r="O167" s="41">
        <v>4</v>
      </c>
      <c r="P167" s="41">
        <v>1</v>
      </c>
      <c r="Q167" s="41" t="s">
        <v>29</v>
      </c>
      <c r="R167" s="42" t="s">
        <v>45</v>
      </c>
      <c r="S167" s="41">
        <v>10000</v>
      </c>
    </row>
    <row r="168" spans="1:19">
      <c r="A168" s="24" t="s">
        <v>873</v>
      </c>
      <c r="B168" s="14" t="s">
        <v>934</v>
      </c>
      <c r="C168" s="11" t="s">
        <v>935</v>
      </c>
      <c r="D168" s="11" t="s">
        <v>936</v>
      </c>
      <c r="E168" s="11" t="s">
        <v>937</v>
      </c>
      <c r="F168" s="11" t="s">
        <v>874</v>
      </c>
      <c r="G168" s="11" t="s">
        <v>875</v>
      </c>
      <c r="I168" s="15" t="s">
        <v>938</v>
      </c>
      <c r="J168" s="11" t="s">
        <v>939</v>
      </c>
      <c r="K168" s="36" t="s">
        <v>28</v>
      </c>
      <c r="M168" s="36" t="s">
        <v>29</v>
      </c>
      <c r="N168" s="11" t="s">
        <v>29</v>
      </c>
      <c r="O168" s="41">
        <v>1</v>
      </c>
      <c r="P168" s="41">
        <v>1</v>
      </c>
      <c r="Q168" s="41" t="s">
        <v>30</v>
      </c>
      <c r="R168" s="42" t="s">
        <v>45</v>
      </c>
      <c r="S168" s="41">
        <v>300</v>
      </c>
    </row>
    <row r="169" spans="1:19">
      <c r="A169" s="24" t="s">
        <v>873</v>
      </c>
      <c r="B169" s="14" t="s">
        <v>940</v>
      </c>
      <c r="C169" s="11" t="s">
        <v>941</v>
      </c>
      <c r="D169" s="11" t="s">
        <v>812</v>
      </c>
      <c r="E169" s="11" t="s">
        <v>942</v>
      </c>
      <c r="F169" s="11" t="s">
        <v>874</v>
      </c>
      <c r="G169" s="11" t="s">
        <v>875</v>
      </c>
      <c r="I169" s="15" t="s">
        <v>943</v>
      </c>
      <c r="J169" s="11" t="s">
        <v>944</v>
      </c>
      <c r="K169" s="36" t="s">
        <v>28</v>
      </c>
      <c r="M169" s="36" t="s">
        <v>29</v>
      </c>
      <c r="N169" s="11" t="s">
        <v>29</v>
      </c>
      <c r="O169" s="41">
        <v>4</v>
      </c>
      <c r="P169" s="41">
        <v>1</v>
      </c>
      <c r="Q169" s="41" t="s">
        <v>30</v>
      </c>
      <c r="R169" s="42" t="s">
        <v>45</v>
      </c>
      <c r="S169" s="41">
        <v>500</v>
      </c>
    </row>
    <row r="170" spans="1:19">
      <c r="A170" s="24" t="s">
        <v>873</v>
      </c>
      <c r="B170" s="14" t="s">
        <v>945</v>
      </c>
      <c r="C170" s="11" t="s">
        <v>946</v>
      </c>
      <c r="D170" s="11" t="s">
        <v>947</v>
      </c>
      <c r="E170" s="11" t="s">
        <v>948</v>
      </c>
      <c r="F170" s="11" t="s">
        <v>874</v>
      </c>
      <c r="G170" s="11" t="s">
        <v>875</v>
      </c>
      <c r="I170" s="15">
        <v>210.38577470000001</v>
      </c>
      <c r="J170" s="11" t="s">
        <v>949</v>
      </c>
      <c r="K170" s="36" t="s">
        <v>28</v>
      </c>
      <c r="M170" s="36" t="s">
        <v>29</v>
      </c>
      <c r="N170" s="11" t="s">
        <v>29</v>
      </c>
      <c r="O170" s="41">
        <v>2</v>
      </c>
      <c r="P170" s="41">
        <v>1</v>
      </c>
      <c r="Q170" s="41" t="s">
        <v>30</v>
      </c>
      <c r="R170" s="42" t="s">
        <v>45</v>
      </c>
      <c r="S170" s="41">
        <v>300</v>
      </c>
    </row>
    <row r="171" spans="1:19">
      <c r="A171" s="24" t="s">
        <v>873</v>
      </c>
      <c r="B171" s="14" t="s">
        <v>950</v>
      </c>
      <c r="C171" s="11" t="s">
        <v>951</v>
      </c>
      <c r="D171" s="11" t="s">
        <v>951</v>
      </c>
      <c r="E171" s="11" t="s">
        <v>952</v>
      </c>
      <c r="F171" s="11" t="s">
        <v>874</v>
      </c>
      <c r="G171" s="11" t="s">
        <v>953</v>
      </c>
      <c r="I171" s="15">
        <v>906845866</v>
      </c>
      <c r="J171" s="11" t="s">
        <v>954</v>
      </c>
      <c r="K171" s="36" t="s">
        <v>28</v>
      </c>
      <c r="M171" s="36" t="s">
        <v>29</v>
      </c>
      <c r="N171" s="11" t="s">
        <v>29</v>
      </c>
      <c r="O171" s="41">
        <v>2</v>
      </c>
      <c r="P171" s="41">
        <v>1</v>
      </c>
      <c r="Q171" s="41" t="s">
        <v>30</v>
      </c>
      <c r="R171" s="42" t="s">
        <v>45</v>
      </c>
      <c r="S171" s="41">
        <v>300</v>
      </c>
    </row>
    <row r="172" spans="1:19">
      <c r="A172" s="24" t="s">
        <v>873</v>
      </c>
      <c r="B172" s="14" t="s">
        <v>955</v>
      </c>
      <c r="C172" s="11" t="s">
        <v>956</v>
      </c>
      <c r="D172" s="11" t="s">
        <v>957</v>
      </c>
      <c r="E172" s="11" t="s">
        <v>925</v>
      </c>
      <c r="F172" s="11" t="s">
        <v>874</v>
      </c>
      <c r="G172" s="11" t="s">
        <v>875</v>
      </c>
      <c r="I172" s="15" t="s">
        <v>958</v>
      </c>
      <c r="J172" s="11" t="s">
        <v>959</v>
      </c>
      <c r="K172" s="36" t="s">
        <v>28</v>
      </c>
      <c r="M172" s="36" t="s">
        <v>29</v>
      </c>
      <c r="N172" s="11" t="s">
        <v>29</v>
      </c>
      <c r="O172" s="41">
        <v>1</v>
      </c>
      <c r="P172" s="41">
        <v>1</v>
      </c>
      <c r="Q172" s="41" t="s">
        <v>30</v>
      </c>
      <c r="R172" s="42" t="s">
        <v>45</v>
      </c>
      <c r="S172" s="41">
        <v>300</v>
      </c>
    </row>
    <row r="173" spans="1:19">
      <c r="A173" s="24" t="s">
        <v>873</v>
      </c>
      <c r="B173" s="14" t="s">
        <v>960</v>
      </c>
      <c r="C173" s="11" t="s">
        <v>961</v>
      </c>
      <c r="D173" s="11" t="s">
        <v>962</v>
      </c>
      <c r="E173" s="11" t="s">
        <v>963</v>
      </c>
      <c r="F173" s="11" t="s">
        <v>874</v>
      </c>
      <c r="G173" s="11" t="s">
        <v>875</v>
      </c>
      <c r="I173" s="15" t="s">
        <v>964</v>
      </c>
      <c r="J173" s="11" t="s">
        <v>965</v>
      </c>
      <c r="K173" s="36" t="s">
        <v>28</v>
      </c>
      <c r="M173" s="36" t="s">
        <v>29</v>
      </c>
      <c r="N173" s="11" t="s">
        <v>29</v>
      </c>
      <c r="O173" s="41">
        <v>2</v>
      </c>
      <c r="P173" s="41">
        <v>1</v>
      </c>
      <c r="Q173" s="41" t="s">
        <v>30</v>
      </c>
      <c r="R173" s="42" t="s">
        <v>45</v>
      </c>
      <c r="S173" s="41">
        <v>500</v>
      </c>
    </row>
    <row r="174" spans="1:19">
      <c r="A174" s="24" t="s">
        <v>873</v>
      </c>
      <c r="B174" s="14" t="s">
        <v>966</v>
      </c>
      <c r="C174" s="11" t="s">
        <v>967</v>
      </c>
      <c r="D174" s="11" t="s">
        <v>968</v>
      </c>
      <c r="E174" s="11" t="s">
        <v>969</v>
      </c>
      <c r="F174" s="11" t="s">
        <v>874</v>
      </c>
      <c r="G174" s="11" t="s">
        <v>875</v>
      </c>
      <c r="I174" s="15" t="s">
        <v>970</v>
      </c>
      <c r="J174" s="11" t="s">
        <v>971</v>
      </c>
      <c r="K174" s="36" t="s">
        <v>28</v>
      </c>
      <c r="M174" s="36" t="s">
        <v>29</v>
      </c>
      <c r="N174" s="11" t="s">
        <v>29</v>
      </c>
      <c r="O174" s="41">
        <v>2</v>
      </c>
      <c r="P174" s="41">
        <v>1</v>
      </c>
      <c r="Q174" s="41" t="s">
        <v>30</v>
      </c>
      <c r="R174" s="42" t="s">
        <v>45</v>
      </c>
      <c r="S174" s="41">
        <v>400</v>
      </c>
    </row>
    <row r="175" spans="1:19">
      <c r="A175" s="24" t="s">
        <v>873</v>
      </c>
      <c r="B175" s="14" t="s">
        <v>972</v>
      </c>
      <c r="C175" s="11" t="s">
        <v>973</v>
      </c>
      <c r="D175" s="11" t="s">
        <v>974</v>
      </c>
      <c r="E175" s="11" t="s">
        <v>975</v>
      </c>
      <c r="F175" s="11" t="s">
        <v>874</v>
      </c>
      <c r="G175" s="11" t="s">
        <v>920</v>
      </c>
      <c r="I175" s="15" t="s">
        <v>976</v>
      </c>
      <c r="J175" s="11" t="s">
        <v>977</v>
      </c>
      <c r="K175" s="36" t="s">
        <v>28</v>
      </c>
      <c r="M175" s="36" t="s">
        <v>29</v>
      </c>
      <c r="N175" s="11" t="s">
        <v>29</v>
      </c>
      <c r="O175" s="41">
        <v>2</v>
      </c>
      <c r="P175" s="41">
        <v>1</v>
      </c>
      <c r="Q175" s="41" t="s">
        <v>30</v>
      </c>
      <c r="R175" s="42" t="s">
        <v>45</v>
      </c>
      <c r="S175" s="41">
        <v>300</v>
      </c>
    </row>
    <row r="176" spans="1:19">
      <c r="A176" s="24" t="s">
        <v>873</v>
      </c>
      <c r="B176" s="14" t="s">
        <v>978</v>
      </c>
      <c r="C176" s="11" t="s">
        <v>979</v>
      </c>
      <c r="D176" s="11" t="s">
        <v>980</v>
      </c>
      <c r="E176" s="11" t="s">
        <v>981</v>
      </c>
      <c r="F176" s="11" t="s">
        <v>874</v>
      </c>
      <c r="G176" s="11" t="s">
        <v>875</v>
      </c>
      <c r="I176" s="15" t="s">
        <v>982</v>
      </c>
      <c r="J176" s="11" t="s">
        <v>983</v>
      </c>
      <c r="K176" s="36" t="s">
        <v>28</v>
      </c>
      <c r="M176" s="36" t="s">
        <v>29</v>
      </c>
      <c r="N176" s="11" t="s">
        <v>29</v>
      </c>
      <c r="O176" s="41">
        <v>4</v>
      </c>
      <c r="P176" s="41">
        <v>1</v>
      </c>
      <c r="Q176" s="41" t="s">
        <v>30</v>
      </c>
      <c r="R176" s="42" t="s">
        <v>45</v>
      </c>
      <c r="S176" s="41">
        <v>300</v>
      </c>
    </row>
    <row r="177" spans="1:19">
      <c r="A177" s="24" t="s">
        <v>873</v>
      </c>
      <c r="B177" s="14" t="s">
        <v>984</v>
      </c>
      <c r="C177" s="11" t="s">
        <v>985</v>
      </c>
      <c r="D177" s="11" t="s">
        <v>986</v>
      </c>
      <c r="E177" s="11" t="s">
        <v>987</v>
      </c>
      <c r="F177" s="11" t="s">
        <v>874</v>
      </c>
      <c r="G177" s="11" t="s">
        <v>875</v>
      </c>
      <c r="I177" s="15" t="s">
        <v>988</v>
      </c>
      <c r="J177" s="11" t="s">
        <v>989</v>
      </c>
      <c r="K177" s="36" t="s">
        <v>28</v>
      </c>
      <c r="M177" s="36" t="s">
        <v>29</v>
      </c>
      <c r="N177" s="11" t="s">
        <v>29</v>
      </c>
      <c r="O177" s="41">
        <v>4</v>
      </c>
      <c r="P177" s="41">
        <v>1</v>
      </c>
      <c r="Q177" s="41" t="s">
        <v>30</v>
      </c>
      <c r="R177" s="42" t="s">
        <v>45</v>
      </c>
      <c r="S177" s="41">
        <v>500</v>
      </c>
    </row>
    <row r="178" spans="1:19">
      <c r="A178" s="24" t="s">
        <v>873</v>
      </c>
      <c r="B178" s="14" t="s">
        <v>990</v>
      </c>
      <c r="C178" s="11" t="s">
        <v>991</v>
      </c>
      <c r="D178" s="11" t="s">
        <v>992</v>
      </c>
      <c r="E178" s="11" t="s">
        <v>925</v>
      </c>
      <c r="F178" s="11" t="s">
        <v>874</v>
      </c>
      <c r="G178" s="11" t="s">
        <v>875</v>
      </c>
      <c r="I178" s="15" t="s">
        <v>993</v>
      </c>
      <c r="J178" s="11" t="s">
        <v>994</v>
      </c>
      <c r="K178" s="36" t="s">
        <v>28</v>
      </c>
      <c r="M178" s="36" t="s">
        <v>29</v>
      </c>
      <c r="N178" s="11" t="s">
        <v>29</v>
      </c>
      <c r="O178" s="41">
        <v>4</v>
      </c>
      <c r="P178" s="41">
        <v>1</v>
      </c>
      <c r="Q178" s="41" t="s">
        <v>30</v>
      </c>
      <c r="R178" s="42" t="s">
        <v>45</v>
      </c>
      <c r="S178" s="41">
        <v>500</v>
      </c>
    </row>
    <row r="179" spans="1:19">
      <c r="A179" s="24" t="s">
        <v>873</v>
      </c>
      <c r="B179" s="14" t="s">
        <v>995</v>
      </c>
      <c r="C179" s="11" t="s">
        <v>996</v>
      </c>
      <c r="D179" s="11" t="s">
        <v>997</v>
      </c>
      <c r="E179" s="11" t="s">
        <v>998</v>
      </c>
      <c r="F179" s="11" t="s">
        <v>874</v>
      </c>
      <c r="G179" s="11" t="s">
        <v>875</v>
      </c>
      <c r="I179" s="15" t="s">
        <v>999</v>
      </c>
      <c r="J179" s="11" t="s">
        <v>1000</v>
      </c>
      <c r="K179" s="36" t="s">
        <v>28</v>
      </c>
      <c r="M179" s="36" t="s">
        <v>29</v>
      </c>
      <c r="N179" s="11" t="s">
        <v>29</v>
      </c>
      <c r="O179" s="41">
        <v>6</v>
      </c>
      <c r="P179" s="41">
        <v>2</v>
      </c>
      <c r="Q179" s="41" t="s">
        <v>30</v>
      </c>
      <c r="R179" s="42" t="s">
        <v>45</v>
      </c>
      <c r="S179" s="41">
        <v>12000</v>
      </c>
    </row>
    <row r="180" spans="1:19">
      <c r="A180" s="24" t="s">
        <v>873</v>
      </c>
      <c r="B180" s="14" t="s">
        <v>1001</v>
      </c>
      <c r="C180" s="11" t="s">
        <v>1002</v>
      </c>
      <c r="D180" s="11" t="s">
        <v>1003</v>
      </c>
      <c r="E180" s="11" t="s">
        <v>1004</v>
      </c>
      <c r="F180" s="11" t="s">
        <v>874</v>
      </c>
      <c r="G180" s="11" t="s">
        <v>1005</v>
      </c>
      <c r="I180" s="15" t="s">
        <v>1006</v>
      </c>
      <c r="J180" s="11" t="s">
        <v>1007</v>
      </c>
      <c r="K180" s="36" t="s">
        <v>28</v>
      </c>
      <c r="M180" s="36" t="s">
        <v>29</v>
      </c>
      <c r="N180" s="11" t="s">
        <v>29</v>
      </c>
      <c r="O180" s="41">
        <v>2</v>
      </c>
      <c r="P180" s="41">
        <v>1</v>
      </c>
      <c r="Q180" s="41" t="s">
        <v>30</v>
      </c>
      <c r="R180" s="42" t="s">
        <v>45</v>
      </c>
      <c r="S180" s="41">
        <v>500</v>
      </c>
    </row>
    <row r="181" spans="1:19">
      <c r="A181" s="24" t="s">
        <v>873</v>
      </c>
      <c r="B181" s="14" t="s">
        <v>1008</v>
      </c>
      <c r="C181" s="11" t="s">
        <v>1009</v>
      </c>
      <c r="D181" s="11" t="s">
        <v>1010</v>
      </c>
      <c r="E181" s="11" t="s">
        <v>931</v>
      </c>
      <c r="F181" s="11" t="s">
        <v>874</v>
      </c>
      <c r="G181" s="11" t="s">
        <v>920</v>
      </c>
      <c r="I181" s="15" t="s">
        <v>1011</v>
      </c>
      <c r="J181" s="11" t="s">
        <v>1012</v>
      </c>
      <c r="K181" s="36" t="s">
        <v>28</v>
      </c>
      <c r="M181" s="36" t="s">
        <v>29</v>
      </c>
      <c r="N181" s="11" t="s">
        <v>29</v>
      </c>
      <c r="O181" s="41">
        <v>2</v>
      </c>
      <c r="P181" s="41">
        <v>1</v>
      </c>
      <c r="Q181" s="41" t="s">
        <v>30</v>
      </c>
      <c r="R181" s="42" t="s">
        <v>45</v>
      </c>
      <c r="S181" s="41">
        <v>300</v>
      </c>
    </row>
    <row r="182" spans="1:19">
      <c r="A182" s="24" t="s">
        <v>873</v>
      </c>
      <c r="B182" s="14" t="s">
        <v>1013</v>
      </c>
      <c r="C182" s="11" t="s">
        <v>1014</v>
      </c>
      <c r="D182" s="11" t="s">
        <v>1015</v>
      </c>
      <c r="E182" s="11" t="s">
        <v>1016</v>
      </c>
      <c r="F182" s="11" t="s">
        <v>874</v>
      </c>
      <c r="G182" s="11" t="s">
        <v>875</v>
      </c>
      <c r="I182" s="15">
        <v>913282919</v>
      </c>
      <c r="J182" s="11" t="s">
        <v>899</v>
      </c>
      <c r="K182" s="36" t="s">
        <v>28</v>
      </c>
      <c r="M182" s="36" t="s">
        <v>29</v>
      </c>
      <c r="N182" s="11" t="s">
        <v>29</v>
      </c>
      <c r="O182" s="41">
        <v>5</v>
      </c>
      <c r="P182" s="41">
        <v>1</v>
      </c>
      <c r="Q182" s="41" t="s">
        <v>29</v>
      </c>
      <c r="R182" s="42" t="s">
        <v>45</v>
      </c>
      <c r="S182" s="41">
        <v>12000</v>
      </c>
    </row>
    <row r="183" spans="1:19">
      <c r="A183" s="24" t="s">
        <v>873</v>
      </c>
      <c r="B183" s="14" t="s">
        <v>1017</v>
      </c>
      <c r="C183" s="11" t="s">
        <v>1018</v>
      </c>
      <c r="D183" s="11" t="s">
        <v>1019</v>
      </c>
      <c r="E183" s="11" t="s">
        <v>1020</v>
      </c>
      <c r="F183" s="11" t="s">
        <v>874</v>
      </c>
      <c r="G183" s="11" t="s">
        <v>875</v>
      </c>
      <c r="I183" s="15">
        <v>2103628789</v>
      </c>
      <c r="J183" s="11" t="s">
        <v>1021</v>
      </c>
      <c r="K183" s="36" t="s">
        <v>28</v>
      </c>
      <c r="M183" s="36" t="s">
        <v>29</v>
      </c>
      <c r="N183" s="11" t="s">
        <v>29</v>
      </c>
      <c r="O183" s="41">
        <v>3</v>
      </c>
      <c r="P183" s="41">
        <v>1</v>
      </c>
      <c r="Q183" s="41" t="s">
        <v>30</v>
      </c>
      <c r="R183" s="42" t="s">
        <v>45</v>
      </c>
      <c r="S183" s="41">
        <v>300</v>
      </c>
    </row>
    <row r="184" spans="1:19">
      <c r="A184" s="24" t="s">
        <v>873</v>
      </c>
      <c r="B184" s="14" t="s">
        <v>1022</v>
      </c>
      <c r="C184" s="11" t="s">
        <v>1023</v>
      </c>
      <c r="D184" s="11" t="s">
        <v>1024</v>
      </c>
      <c r="E184" s="11" t="s">
        <v>1025</v>
      </c>
      <c r="F184" s="11" t="s">
        <v>874</v>
      </c>
      <c r="G184" s="11" t="s">
        <v>875</v>
      </c>
      <c r="I184" s="15">
        <v>942070753</v>
      </c>
      <c r="J184" s="11" t="s">
        <v>1026</v>
      </c>
      <c r="K184" s="36" t="s">
        <v>28</v>
      </c>
      <c r="M184" s="36" t="s">
        <v>29</v>
      </c>
      <c r="N184" s="11" t="s">
        <v>29</v>
      </c>
      <c r="O184" s="41">
        <v>2</v>
      </c>
      <c r="P184" s="41">
        <v>1</v>
      </c>
      <c r="Q184" s="41" t="s">
        <v>30</v>
      </c>
      <c r="R184" s="42" t="s">
        <v>45</v>
      </c>
      <c r="S184" s="41">
        <v>300</v>
      </c>
    </row>
    <row r="185" spans="1:19">
      <c r="A185" s="24" t="s">
        <v>873</v>
      </c>
      <c r="B185" s="14" t="s">
        <v>1027</v>
      </c>
      <c r="C185" s="11" t="s">
        <v>1028</v>
      </c>
      <c r="D185" s="11" t="s">
        <v>1029</v>
      </c>
      <c r="E185" s="11" t="s">
        <v>1030</v>
      </c>
      <c r="F185" s="11" t="s">
        <v>874</v>
      </c>
      <c r="G185" s="11" t="s">
        <v>1031</v>
      </c>
      <c r="I185" s="15">
        <v>2103703989</v>
      </c>
      <c r="J185" s="11" t="s">
        <v>1032</v>
      </c>
      <c r="K185" s="36" t="s">
        <v>28</v>
      </c>
      <c r="M185" s="36" t="s">
        <v>29</v>
      </c>
      <c r="N185" s="11" t="s">
        <v>29</v>
      </c>
      <c r="O185" s="41">
        <v>4</v>
      </c>
      <c r="P185" s="41">
        <v>1</v>
      </c>
      <c r="Q185" s="41" t="s">
        <v>29</v>
      </c>
      <c r="R185" s="42" t="s">
        <v>45</v>
      </c>
      <c r="S185" s="41">
        <v>800</v>
      </c>
    </row>
    <row r="186" spans="1:19">
      <c r="A186" s="24" t="s">
        <v>873</v>
      </c>
      <c r="B186" s="14" t="s">
        <v>1033</v>
      </c>
      <c r="C186" s="11" t="s">
        <v>1034</v>
      </c>
      <c r="D186" s="11" t="s">
        <v>1035</v>
      </c>
      <c r="E186" s="11" t="s">
        <v>1036</v>
      </c>
      <c r="F186" s="11" t="s">
        <v>874</v>
      </c>
      <c r="G186" s="11" t="s">
        <v>875</v>
      </c>
      <c r="I186" s="15" t="s">
        <v>1037</v>
      </c>
      <c r="J186" s="11" t="s">
        <v>1038</v>
      </c>
      <c r="K186" s="36" t="s">
        <v>28</v>
      </c>
      <c r="M186" s="36" t="s">
        <v>29</v>
      </c>
      <c r="N186" s="11" t="s">
        <v>29</v>
      </c>
      <c r="O186" s="41">
        <v>4</v>
      </c>
      <c r="P186" s="41">
        <v>1</v>
      </c>
      <c r="Q186" s="41" t="s">
        <v>30</v>
      </c>
      <c r="R186" s="42" t="s">
        <v>45</v>
      </c>
      <c r="S186" s="41">
        <v>500</v>
      </c>
    </row>
    <row r="187" spans="1:19">
      <c r="A187" s="24" t="s">
        <v>873</v>
      </c>
      <c r="B187" s="14" t="s">
        <v>1039</v>
      </c>
      <c r="C187" s="11" t="s">
        <v>1040</v>
      </c>
      <c r="D187" s="11" t="s">
        <v>1041</v>
      </c>
      <c r="E187" s="11" t="s">
        <v>1042</v>
      </c>
      <c r="F187" s="11" t="s">
        <v>874</v>
      </c>
      <c r="G187" s="11" t="s">
        <v>875</v>
      </c>
      <c r="I187" s="15">
        <v>987482133</v>
      </c>
      <c r="J187" s="11" t="s">
        <v>1043</v>
      </c>
      <c r="K187" s="36" t="s">
        <v>28</v>
      </c>
      <c r="M187" s="36" t="s">
        <v>29</v>
      </c>
      <c r="N187" s="11" t="s">
        <v>29</v>
      </c>
      <c r="O187" s="41">
        <v>4</v>
      </c>
      <c r="P187" s="41">
        <v>1</v>
      </c>
      <c r="Q187" s="41" t="s">
        <v>30</v>
      </c>
      <c r="R187" s="42" t="s">
        <v>45</v>
      </c>
      <c r="S187" s="41">
        <v>500</v>
      </c>
    </row>
    <row r="188" spans="1:19">
      <c r="A188" s="24" t="s">
        <v>873</v>
      </c>
      <c r="B188" s="14" t="s">
        <v>1044</v>
      </c>
      <c r="C188" s="11" t="s">
        <v>1045</v>
      </c>
      <c r="D188" s="11" t="s">
        <v>1046</v>
      </c>
      <c r="E188" s="11" t="s">
        <v>1047</v>
      </c>
      <c r="F188" s="11" t="s">
        <v>874</v>
      </c>
      <c r="G188" s="11" t="s">
        <v>875</v>
      </c>
      <c r="I188" s="15">
        <v>983198280</v>
      </c>
      <c r="J188" s="11" t="s">
        <v>1048</v>
      </c>
      <c r="K188" s="36" t="s">
        <v>28</v>
      </c>
      <c r="M188" s="36" t="s">
        <v>29</v>
      </c>
      <c r="N188" s="11" t="s">
        <v>29</v>
      </c>
      <c r="O188" s="41">
        <v>2</v>
      </c>
      <c r="P188" s="41">
        <v>1</v>
      </c>
      <c r="Q188" s="41" t="s">
        <v>30</v>
      </c>
      <c r="R188" s="42" t="s">
        <v>45</v>
      </c>
      <c r="S188" s="41">
        <v>300</v>
      </c>
    </row>
    <row r="189" spans="1:19">
      <c r="A189" s="24" t="s">
        <v>873</v>
      </c>
      <c r="B189" s="14" t="s">
        <v>1049</v>
      </c>
      <c r="C189" s="11" t="s">
        <v>1050</v>
      </c>
      <c r="D189" s="11" t="s">
        <v>1051</v>
      </c>
      <c r="E189" s="11" t="s">
        <v>1052</v>
      </c>
      <c r="F189" s="11" t="s">
        <v>874</v>
      </c>
      <c r="G189" s="11" t="s">
        <v>1053</v>
      </c>
      <c r="I189" s="15" t="s">
        <v>1054</v>
      </c>
      <c r="J189" s="11" t="s">
        <v>1055</v>
      </c>
      <c r="K189" s="36" t="s">
        <v>28</v>
      </c>
      <c r="M189" s="36" t="s">
        <v>29</v>
      </c>
      <c r="N189" s="11" t="s">
        <v>29</v>
      </c>
      <c r="O189" s="41">
        <v>4</v>
      </c>
      <c r="P189" s="41">
        <v>1</v>
      </c>
      <c r="Q189" s="41" t="s">
        <v>30</v>
      </c>
      <c r="R189" s="42" t="s">
        <v>45</v>
      </c>
      <c r="S189" s="41">
        <v>500</v>
      </c>
    </row>
    <row r="190" spans="1:19">
      <c r="A190" s="24" t="s">
        <v>873</v>
      </c>
      <c r="B190" s="14" t="s">
        <v>1056</v>
      </c>
      <c r="C190" s="11" t="s">
        <v>1057</v>
      </c>
      <c r="D190" s="11" t="s">
        <v>1058</v>
      </c>
      <c r="E190" s="11" t="s">
        <v>1059</v>
      </c>
      <c r="F190" s="11" t="s">
        <v>874</v>
      </c>
      <c r="G190" s="11" t="s">
        <v>920</v>
      </c>
      <c r="I190" s="15" t="s">
        <v>1060</v>
      </c>
      <c r="J190" s="11" t="s">
        <v>1061</v>
      </c>
      <c r="K190" s="36" t="s">
        <v>28</v>
      </c>
      <c r="M190" s="36" t="s">
        <v>29</v>
      </c>
      <c r="N190" s="11" t="s">
        <v>29</v>
      </c>
      <c r="O190" s="41">
        <v>4</v>
      </c>
      <c r="P190" s="41">
        <v>1</v>
      </c>
      <c r="Q190" s="41" t="s">
        <v>30</v>
      </c>
      <c r="R190" s="42" t="s">
        <v>79</v>
      </c>
      <c r="S190" s="41">
        <v>15000</v>
      </c>
    </row>
    <row r="191" spans="1:19">
      <c r="A191" s="24" t="s">
        <v>873</v>
      </c>
      <c r="B191" s="14" t="s">
        <v>1062</v>
      </c>
      <c r="C191" s="11" t="s">
        <v>1063</v>
      </c>
      <c r="D191" s="11" t="s">
        <v>1064</v>
      </c>
      <c r="E191" s="11" t="s">
        <v>1065</v>
      </c>
      <c r="F191" s="11" t="s">
        <v>874</v>
      </c>
      <c r="G191" s="11" t="s">
        <v>875</v>
      </c>
      <c r="I191" s="15" t="s">
        <v>1066</v>
      </c>
      <c r="J191" s="11" t="s">
        <v>1067</v>
      </c>
      <c r="K191" s="36" t="s">
        <v>28</v>
      </c>
      <c r="M191" s="36" t="s">
        <v>29</v>
      </c>
      <c r="N191" s="11" t="s">
        <v>29</v>
      </c>
      <c r="O191" s="41">
        <v>3</v>
      </c>
      <c r="P191" s="41">
        <v>1</v>
      </c>
      <c r="Q191" s="41" t="s">
        <v>30</v>
      </c>
      <c r="R191" s="42" t="s">
        <v>45</v>
      </c>
      <c r="S191" s="41">
        <v>300</v>
      </c>
    </row>
    <row r="192" spans="1:19">
      <c r="A192" s="24" t="s">
        <v>873</v>
      </c>
      <c r="B192" s="14" t="s">
        <v>1068</v>
      </c>
      <c r="C192" s="11" t="s">
        <v>1069</v>
      </c>
      <c r="D192" s="11" t="s">
        <v>1070</v>
      </c>
      <c r="E192" s="11" t="s">
        <v>1071</v>
      </c>
      <c r="F192" s="11" t="s">
        <v>874</v>
      </c>
      <c r="G192" s="11" t="s">
        <v>875</v>
      </c>
      <c r="I192" s="15" t="s">
        <v>1072</v>
      </c>
      <c r="J192" s="11" t="s">
        <v>1073</v>
      </c>
      <c r="K192" s="36" t="s">
        <v>28</v>
      </c>
      <c r="M192" s="36" t="s">
        <v>29</v>
      </c>
      <c r="N192" s="11" t="s">
        <v>29</v>
      </c>
      <c r="O192" s="41">
        <v>4</v>
      </c>
      <c r="P192" s="41">
        <v>1</v>
      </c>
      <c r="Q192" s="41" t="s">
        <v>30</v>
      </c>
      <c r="R192" s="42" t="s">
        <v>79</v>
      </c>
      <c r="S192" s="41">
        <v>20000</v>
      </c>
    </row>
    <row r="193" spans="1:19">
      <c r="A193" s="24" t="s">
        <v>873</v>
      </c>
      <c r="B193" s="14" t="s">
        <v>1074</v>
      </c>
      <c r="C193" s="11" t="s">
        <v>1075</v>
      </c>
      <c r="D193" s="11" t="s">
        <v>1076</v>
      </c>
      <c r="E193" s="11" t="s">
        <v>1077</v>
      </c>
      <c r="F193" s="11" t="s">
        <v>874</v>
      </c>
      <c r="G193" s="11" t="s">
        <v>875</v>
      </c>
      <c r="I193" s="15" t="s">
        <v>1078</v>
      </c>
      <c r="J193" s="11" t="s">
        <v>1079</v>
      </c>
      <c r="K193" s="36" t="s">
        <v>28</v>
      </c>
      <c r="M193" s="36" t="s">
        <v>29</v>
      </c>
      <c r="N193" s="11" t="s">
        <v>29</v>
      </c>
      <c r="O193" s="41">
        <v>4</v>
      </c>
      <c r="P193" s="41">
        <v>1</v>
      </c>
      <c r="Q193" s="41" t="s">
        <v>30</v>
      </c>
      <c r="R193" s="42" t="s">
        <v>45</v>
      </c>
      <c r="S193" s="41">
        <v>300</v>
      </c>
    </row>
    <row r="194" spans="1:19">
      <c r="A194" s="24" t="s">
        <v>873</v>
      </c>
      <c r="B194" s="14" t="s">
        <v>1080</v>
      </c>
      <c r="C194" s="11" t="s">
        <v>1081</v>
      </c>
      <c r="D194" s="11" t="s">
        <v>1082</v>
      </c>
      <c r="E194" s="11" t="s">
        <v>1083</v>
      </c>
      <c r="F194" s="11" t="s">
        <v>874</v>
      </c>
      <c r="G194" s="11" t="s">
        <v>875</v>
      </c>
      <c r="I194" s="15" t="s">
        <v>1084</v>
      </c>
      <c r="J194" s="11" t="s">
        <v>1085</v>
      </c>
      <c r="K194" s="36" t="s">
        <v>28</v>
      </c>
      <c r="M194" s="36" t="s">
        <v>29</v>
      </c>
      <c r="N194" s="11" t="s">
        <v>29</v>
      </c>
      <c r="O194" s="41">
        <v>2</v>
      </c>
      <c r="P194" s="41">
        <v>1</v>
      </c>
      <c r="Q194" s="41" t="s">
        <v>30</v>
      </c>
      <c r="R194" s="42" t="s">
        <v>45</v>
      </c>
      <c r="S194" s="41">
        <v>300</v>
      </c>
    </row>
    <row r="195" spans="1:19">
      <c r="A195" s="24" t="s">
        <v>873</v>
      </c>
      <c r="B195" s="14" t="s">
        <v>1086</v>
      </c>
      <c r="C195" s="11" t="s">
        <v>1087</v>
      </c>
      <c r="D195" s="11" t="s">
        <v>1088</v>
      </c>
      <c r="E195" s="11" t="s">
        <v>1089</v>
      </c>
      <c r="F195" s="11" t="s">
        <v>874</v>
      </c>
      <c r="G195" s="11" t="s">
        <v>875</v>
      </c>
      <c r="I195" s="15" t="s">
        <v>1090</v>
      </c>
      <c r="J195" s="11" t="s">
        <v>1091</v>
      </c>
      <c r="K195" s="36" t="s">
        <v>28</v>
      </c>
      <c r="M195" s="36" t="s">
        <v>29</v>
      </c>
      <c r="N195" s="11" t="s">
        <v>29</v>
      </c>
      <c r="O195" s="41">
        <v>5</v>
      </c>
      <c r="P195" s="41">
        <v>1</v>
      </c>
      <c r="Q195" s="41" t="s">
        <v>30</v>
      </c>
      <c r="R195" s="42" t="s">
        <v>45</v>
      </c>
      <c r="S195" s="41">
        <v>800</v>
      </c>
    </row>
    <row r="196" spans="1:19">
      <c r="A196" s="24" t="s">
        <v>873</v>
      </c>
      <c r="B196" s="14" t="s">
        <v>1092</v>
      </c>
      <c r="C196" s="11" t="s">
        <v>1093</v>
      </c>
      <c r="D196" s="11" t="s">
        <v>1094</v>
      </c>
      <c r="E196" s="11" t="s">
        <v>1095</v>
      </c>
      <c r="F196" s="11" t="s">
        <v>874</v>
      </c>
      <c r="G196" s="11" t="s">
        <v>1005</v>
      </c>
      <c r="I196" s="15" t="s">
        <v>1096</v>
      </c>
      <c r="J196" s="11" t="s">
        <v>1097</v>
      </c>
      <c r="K196" s="36" t="s">
        <v>28</v>
      </c>
      <c r="M196" s="36" t="s">
        <v>29</v>
      </c>
      <c r="N196" s="11" t="s">
        <v>29</v>
      </c>
      <c r="O196" s="41">
        <v>4</v>
      </c>
      <c r="P196" s="41">
        <v>1</v>
      </c>
      <c r="Q196" s="41" t="s">
        <v>30</v>
      </c>
      <c r="R196" s="42" t="s">
        <v>45</v>
      </c>
      <c r="S196" s="41">
        <v>500</v>
      </c>
    </row>
    <row r="197" spans="1:19">
      <c r="A197" s="24" t="s">
        <v>873</v>
      </c>
      <c r="B197" s="14" t="s">
        <v>1098</v>
      </c>
      <c r="C197" s="11" t="s">
        <v>1099</v>
      </c>
      <c r="D197" s="11" t="s">
        <v>1100</v>
      </c>
      <c r="E197" s="11" t="s">
        <v>1101</v>
      </c>
      <c r="F197" s="11" t="s">
        <v>874</v>
      </c>
      <c r="G197" s="11" t="s">
        <v>875</v>
      </c>
      <c r="I197" s="15">
        <v>987112159</v>
      </c>
      <c r="J197" s="11" t="s">
        <v>1102</v>
      </c>
      <c r="K197" s="36" t="s">
        <v>28</v>
      </c>
      <c r="M197" s="36" t="s">
        <v>29</v>
      </c>
      <c r="N197" s="11" t="s">
        <v>29</v>
      </c>
      <c r="O197" s="41">
        <v>2</v>
      </c>
      <c r="P197" s="41">
        <v>1</v>
      </c>
      <c r="Q197" s="41" t="s">
        <v>30</v>
      </c>
      <c r="R197" s="42" t="s">
        <v>45</v>
      </c>
      <c r="S197" s="41">
        <v>300</v>
      </c>
    </row>
    <row r="198" spans="1:19">
      <c r="A198" s="24" t="s">
        <v>873</v>
      </c>
      <c r="B198" s="14" t="s">
        <v>1103</v>
      </c>
      <c r="C198" s="11" t="s">
        <v>1104</v>
      </c>
      <c r="D198" s="11" t="s">
        <v>1105</v>
      </c>
      <c r="E198" s="11" t="s">
        <v>1106</v>
      </c>
      <c r="F198" s="11" t="s">
        <v>874</v>
      </c>
      <c r="G198" s="11" t="s">
        <v>1005</v>
      </c>
      <c r="I198" s="15" t="s">
        <v>1107</v>
      </c>
      <c r="J198" s="11" t="s">
        <v>1108</v>
      </c>
      <c r="K198" s="36" t="s">
        <v>28</v>
      </c>
      <c r="M198" s="36" t="s">
        <v>29</v>
      </c>
      <c r="N198" s="11" t="s">
        <v>29</v>
      </c>
      <c r="O198" s="41">
        <v>4</v>
      </c>
      <c r="P198" s="41">
        <v>1</v>
      </c>
      <c r="Q198" s="41" t="s">
        <v>30</v>
      </c>
      <c r="R198" s="42" t="s">
        <v>45</v>
      </c>
      <c r="S198" s="41">
        <v>500</v>
      </c>
    </row>
    <row r="199" spans="1:19">
      <c r="A199" s="24" t="s">
        <v>873</v>
      </c>
      <c r="B199" s="14" t="s">
        <v>1109</v>
      </c>
      <c r="C199" s="11" t="s">
        <v>1110</v>
      </c>
      <c r="D199" s="11" t="s">
        <v>1111</v>
      </c>
      <c r="E199" s="11" t="s">
        <v>1112</v>
      </c>
      <c r="F199" s="11" t="s">
        <v>903</v>
      </c>
      <c r="I199" s="15" t="s">
        <v>1113</v>
      </c>
      <c r="J199" s="11" t="s">
        <v>1114</v>
      </c>
      <c r="K199" s="36" t="s">
        <v>28</v>
      </c>
      <c r="M199" s="36" t="s">
        <v>29</v>
      </c>
      <c r="N199" s="11" t="s">
        <v>29</v>
      </c>
      <c r="O199" s="41">
        <v>3</v>
      </c>
      <c r="P199" s="41">
        <v>1</v>
      </c>
      <c r="Q199" s="41" t="s">
        <v>30</v>
      </c>
      <c r="R199" s="42" t="s">
        <v>45</v>
      </c>
      <c r="S199" s="41">
        <v>500</v>
      </c>
    </row>
    <row r="200" spans="1:19">
      <c r="A200" s="24" t="s">
        <v>873</v>
      </c>
      <c r="B200" s="14" t="s">
        <v>1115</v>
      </c>
      <c r="C200" s="11" t="s">
        <v>1116</v>
      </c>
      <c r="D200" s="11" t="s">
        <v>1117</v>
      </c>
      <c r="E200" s="11" t="s">
        <v>1118</v>
      </c>
      <c r="F200" s="11" t="s">
        <v>903</v>
      </c>
      <c r="G200" s="11" t="s">
        <v>903</v>
      </c>
      <c r="H200" s="11" t="s">
        <v>1119</v>
      </c>
      <c r="I200" s="15" t="s">
        <v>1120</v>
      </c>
      <c r="J200" s="11" t="s">
        <v>1121</v>
      </c>
      <c r="K200" s="36" t="s">
        <v>28</v>
      </c>
      <c r="M200" s="36" t="s">
        <v>29</v>
      </c>
      <c r="N200" s="11" t="s">
        <v>29</v>
      </c>
      <c r="O200" s="41">
        <v>3</v>
      </c>
      <c r="P200" s="41">
        <v>1</v>
      </c>
      <c r="Q200" s="41" t="s">
        <v>30</v>
      </c>
      <c r="R200" s="42" t="s">
        <v>45</v>
      </c>
      <c r="S200" s="41">
        <v>600</v>
      </c>
    </row>
    <row r="201" spans="1:19">
      <c r="A201" s="24" t="s">
        <v>873</v>
      </c>
      <c r="B201" s="14" t="s">
        <v>1122</v>
      </c>
      <c r="C201" s="11" t="s">
        <v>1123</v>
      </c>
      <c r="D201" s="11" t="s">
        <v>1124</v>
      </c>
      <c r="E201" s="11" t="s">
        <v>1125</v>
      </c>
      <c r="F201" s="11" t="s">
        <v>903</v>
      </c>
      <c r="I201" s="15">
        <v>868634002</v>
      </c>
      <c r="J201" s="11" t="s">
        <v>1126</v>
      </c>
      <c r="K201" s="36" t="s">
        <v>28</v>
      </c>
      <c r="M201" s="36" t="s">
        <v>29</v>
      </c>
      <c r="N201" s="11" t="s">
        <v>29</v>
      </c>
      <c r="O201" s="41">
        <v>6</v>
      </c>
      <c r="P201" s="41">
        <v>2</v>
      </c>
      <c r="Q201" s="41" t="s">
        <v>30</v>
      </c>
      <c r="R201" s="42" t="s">
        <v>45</v>
      </c>
      <c r="S201" s="41">
        <v>15000</v>
      </c>
    </row>
    <row r="202" spans="1:19">
      <c r="A202" s="24" t="s">
        <v>873</v>
      </c>
      <c r="B202" s="14" t="s">
        <v>1127</v>
      </c>
      <c r="C202" s="11" t="s">
        <v>1128</v>
      </c>
      <c r="D202" s="11" t="s">
        <v>1129</v>
      </c>
      <c r="E202" s="11" t="s">
        <v>1130</v>
      </c>
      <c r="F202" s="11" t="s">
        <v>903</v>
      </c>
      <c r="I202" s="15" t="s">
        <v>1131</v>
      </c>
      <c r="J202" s="11" t="s">
        <v>1132</v>
      </c>
      <c r="K202" s="36" t="s">
        <v>28</v>
      </c>
      <c r="M202" s="36" t="s">
        <v>29</v>
      </c>
      <c r="N202" s="11" t="s">
        <v>29</v>
      </c>
      <c r="O202" s="41">
        <v>2</v>
      </c>
      <c r="P202" s="41">
        <v>1</v>
      </c>
      <c r="Q202" s="41" t="s">
        <v>30</v>
      </c>
      <c r="R202" s="42" t="s">
        <v>45</v>
      </c>
      <c r="S202" s="41">
        <v>300</v>
      </c>
    </row>
    <row r="203" spans="1:19">
      <c r="A203" s="24" t="s">
        <v>873</v>
      </c>
      <c r="B203" s="14" t="s">
        <v>1133</v>
      </c>
      <c r="C203" s="11" t="s">
        <v>1134</v>
      </c>
      <c r="E203" s="11" t="s">
        <v>1135</v>
      </c>
      <c r="F203" s="11" t="s">
        <v>903</v>
      </c>
      <c r="G203" s="11" t="s">
        <v>1136</v>
      </c>
      <c r="I203" s="15">
        <v>385903555</v>
      </c>
      <c r="K203" s="36" t="s">
        <v>28</v>
      </c>
      <c r="M203" s="36" t="s">
        <v>29</v>
      </c>
      <c r="N203" s="11" t="s">
        <v>29</v>
      </c>
      <c r="O203" s="41"/>
      <c r="P203" s="41"/>
      <c r="Q203" s="41"/>
      <c r="R203" s="42"/>
      <c r="S203" s="41"/>
    </row>
    <row r="204" spans="1:19">
      <c r="A204" s="24" t="s">
        <v>873</v>
      </c>
      <c r="B204" s="14" t="s">
        <v>1137</v>
      </c>
      <c r="C204" s="11" t="s">
        <v>1138</v>
      </c>
      <c r="D204" s="11" t="s">
        <v>1139</v>
      </c>
      <c r="E204" s="11" t="s">
        <v>1130</v>
      </c>
      <c r="F204" s="11" t="s">
        <v>903</v>
      </c>
      <c r="G204" s="11" t="s">
        <v>1136</v>
      </c>
      <c r="I204" s="15" t="s">
        <v>1140</v>
      </c>
      <c r="J204" s="11" t="s">
        <v>1141</v>
      </c>
      <c r="K204" s="36" t="s">
        <v>28</v>
      </c>
      <c r="M204" s="36" t="s">
        <v>29</v>
      </c>
      <c r="N204" s="11" t="s">
        <v>29</v>
      </c>
      <c r="O204" s="41">
        <v>4</v>
      </c>
      <c r="P204" s="41">
        <v>1</v>
      </c>
      <c r="Q204" s="41" t="s">
        <v>30</v>
      </c>
      <c r="R204" s="42" t="s">
        <v>45</v>
      </c>
      <c r="S204" s="41">
        <v>800</v>
      </c>
    </row>
    <row r="205" spans="1:19">
      <c r="A205" s="24" t="s">
        <v>873</v>
      </c>
      <c r="B205" s="14" t="s">
        <v>1142</v>
      </c>
      <c r="C205" s="11" t="s">
        <v>1143</v>
      </c>
      <c r="D205" s="11" t="s">
        <v>1144</v>
      </c>
      <c r="E205" s="11" t="s">
        <v>1130</v>
      </c>
      <c r="F205" s="11" t="s">
        <v>903</v>
      </c>
      <c r="I205" s="15" t="s">
        <v>1145</v>
      </c>
      <c r="J205" s="11" t="s">
        <v>1146</v>
      </c>
      <c r="K205" s="36" t="s">
        <v>28</v>
      </c>
      <c r="M205" s="36" t="s">
        <v>29</v>
      </c>
      <c r="N205" s="11" t="s">
        <v>29</v>
      </c>
      <c r="O205" s="41">
        <v>4</v>
      </c>
      <c r="P205" s="41">
        <v>1</v>
      </c>
      <c r="Q205" s="41" t="s">
        <v>30</v>
      </c>
      <c r="R205" s="42" t="s">
        <v>79</v>
      </c>
      <c r="S205" s="41">
        <v>15000</v>
      </c>
    </row>
    <row r="206" spans="1:19">
      <c r="A206" s="24" t="s">
        <v>873</v>
      </c>
      <c r="B206" s="14" t="s">
        <v>1147</v>
      </c>
      <c r="C206" s="11" t="s">
        <v>1148</v>
      </c>
      <c r="D206" s="11" t="s">
        <v>1148</v>
      </c>
      <c r="E206" s="11" t="s">
        <v>1130</v>
      </c>
      <c r="F206" s="11" t="s">
        <v>903</v>
      </c>
      <c r="I206" s="15" t="s">
        <v>1149</v>
      </c>
      <c r="J206" s="11" t="s">
        <v>1150</v>
      </c>
      <c r="K206" s="36" t="s">
        <v>28</v>
      </c>
      <c r="M206" s="36" t="s">
        <v>29</v>
      </c>
      <c r="N206" s="11" t="s">
        <v>29</v>
      </c>
      <c r="O206" s="41">
        <v>2</v>
      </c>
      <c r="P206" s="41">
        <v>1</v>
      </c>
      <c r="Q206" s="41" t="s">
        <v>30</v>
      </c>
      <c r="R206" s="42" t="s">
        <v>79</v>
      </c>
      <c r="S206" s="41">
        <v>800</v>
      </c>
    </row>
    <row r="207" spans="1:19">
      <c r="A207" s="24" t="s">
        <v>873</v>
      </c>
      <c r="B207" s="14" t="s">
        <v>1151</v>
      </c>
      <c r="C207" s="11" t="s">
        <v>1152</v>
      </c>
      <c r="D207" s="11" t="s">
        <v>1153</v>
      </c>
      <c r="E207" s="11" t="s">
        <v>1154</v>
      </c>
      <c r="F207" s="11" t="s">
        <v>874</v>
      </c>
      <c r="G207" s="11" t="s">
        <v>953</v>
      </c>
      <c r="I207" s="15" t="s">
        <v>1155</v>
      </c>
      <c r="J207" s="11" t="s">
        <v>1156</v>
      </c>
      <c r="K207" s="36" t="s">
        <v>28</v>
      </c>
      <c r="M207" s="36" t="s">
        <v>29</v>
      </c>
      <c r="N207" s="11" t="s">
        <v>29</v>
      </c>
      <c r="O207" s="41">
        <v>3</v>
      </c>
      <c r="P207" s="41">
        <v>1</v>
      </c>
      <c r="Q207" s="41" t="s">
        <v>30</v>
      </c>
      <c r="R207" s="42" t="s">
        <v>45</v>
      </c>
      <c r="S207" s="41">
        <v>800</v>
      </c>
    </row>
    <row r="208" spans="1:19">
      <c r="A208" s="24" t="s">
        <v>873</v>
      </c>
      <c r="B208" s="14" t="s">
        <v>1157</v>
      </c>
      <c r="C208" s="11" t="s">
        <v>1158</v>
      </c>
      <c r="D208" s="11" t="s">
        <v>1159</v>
      </c>
      <c r="E208" s="11" t="s">
        <v>1160</v>
      </c>
      <c r="F208" s="11" t="s">
        <v>874</v>
      </c>
      <c r="G208" s="11" t="s">
        <v>1053</v>
      </c>
      <c r="I208" s="15" t="s">
        <v>1161</v>
      </c>
      <c r="J208" s="11" t="s">
        <v>1162</v>
      </c>
      <c r="K208" s="36" t="s">
        <v>28</v>
      </c>
      <c r="M208" s="36" t="s">
        <v>29</v>
      </c>
      <c r="N208" s="11" t="s">
        <v>29</v>
      </c>
      <c r="O208" s="41">
        <v>4</v>
      </c>
      <c r="P208" s="41">
        <v>1</v>
      </c>
      <c r="Q208" s="41" t="s">
        <v>30</v>
      </c>
      <c r="R208" s="42" t="s">
        <v>45</v>
      </c>
      <c r="S208" s="41">
        <v>800</v>
      </c>
    </row>
    <row r="209" spans="1:19">
      <c r="A209" s="24" t="s">
        <v>873</v>
      </c>
      <c r="B209" s="14" t="s">
        <v>1163</v>
      </c>
      <c r="C209" s="11" t="s">
        <v>1164</v>
      </c>
      <c r="D209" s="11" t="s">
        <v>1165</v>
      </c>
      <c r="E209" s="11" t="s">
        <v>1130</v>
      </c>
      <c r="F209" s="11" t="s">
        <v>903</v>
      </c>
      <c r="I209" s="15" t="s">
        <v>1166</v>
      </c>
      <c r="J209" s="11" t="s">
        <v>1167</v>
      </c>
      <c r="K209" s="36" t="s">
        <v>28</v>
      </c>
      <c r="M209" s="36" t="s">
        <v>29</v>
      </c>
      <c r="N209" s="11" t="s">
        <v>29</v>
      </c>
      <c r="O209" s="41">
        <v>6</v>
      </c>
      <c r="P209" s="41">
        <v>1</v>
      </c>
      <c r="Q209" s="41" t="s">
        <v>29</v>
      </c>
      <c r="R209" s="42" t="s">
        <v>45</v>
      </c>
      <c r="S209" s="41">
        <v>12000</v>
      </c>
    </row>
    <row r="210" spans="1:19">
      <c r="A210" s="24" t="s">
        <v>873</v>
      </c>
      <c r="B210" s="14" t="s">
        <v>1168</v>
      </c>
      <c r="C210" s="11" t="s">
        <v>1169</v>
      </c>
      <c r="D210" s="11" t="s">
        <v>1169</v>
      </c>
      <c r="E210" s="11" t="s">
        <v>1130</v>
      </c>
      <c r="F210" s="11" t="s">
        <v>903</v>
      </c>
      <c r="I210" s="15" t="s">
        <v>1170</v>
      </c>
      <c r="J210" s="11" t="s">
        <v>1171</v>
      </c>
      <c r="K210" s="36" t="s">
        <v>28</v>
      </c>
      <c r="M210" s="36" t="s">
        <v>29</v>
      </c>
      <c r="N210" s="11" t="s">
        <v>29</v>
      </c>
      <c r="O210" s="41"/>
      <c r="P210" s="41"/>
      <c r="Q210" s="41"/>
      <c r="R210" s="42"/>
      <c r="S210" s="41"/>
    </row>
    <row r="211" spans="1:19">
      <c r="A211" s="24" t="s">
        <v>873</v>
      </c>
      <c r="B211" s="14" t="s">
        <v>1172</v>
      </c>
      <c r="C211" s="11" t="s">
        <v>1173</v>
      </c>
      <c r="D211" s="11" t="s">
        <v>1174</v>
      </c>
      <c r="E211" s="11" t="s">
        <v>1175</v>
      </c>
      <c r="F211" s="11" t="s">
        <v>874</v>
      </c>
      <c r="G211" s="11" t="s">
        <v>953</v>
      </c>
      <c r="I211" s="15">
        <v>986638989</v>
      </c>
      <c r="J211" s="11" t="s">
        <v>1176</v>
      </c>
      <c r="K211" s="36" t="s">
        <v>28</v>
      </c>
      <c r="M211" s="36" t="s">
        <v>29</v>
      </c>
      <c r="N211" s="11" t="s">
        <v>29</v>
      </c>
      <c r="O211" s="41">
        <v>4</v>
      </c>
      <c r="P211" s="41">
        <v>1</v>
      </c>
      <c r="Q211" s="41" t="s">
        <v>30</v>
      </c>
      <c r="R211" s="42" t="s">
        <v>45</v>
      </c>
      <c r="S211" s="41">
        <v>800</v>
      </c>
    </row>
    <row r="212" spans="1:19">
      <c r="A212" s="24" t="s">
        <v>873</v>
      </c>
      <c r="B212" s="126" t="s">
        <v>8924</v>
      </c>
      <c r="C212" s="11" t="s">
        <v>1177</v>
      </c>
      <c r="D212" s="11" t="s">
        <v>1178</v>
      </c>
      <c r="E212" s="11" t="s">
        <v>1179</v>
      </c>
      <c r="F212" s="11" t="s">
        <v>874</v>
      </c>
      <c r="G212" s="11" t="s">
        <v>875</v>
      </c>
      <c r="I212" s="15" t="s">
        <v>1180</v>
      </c>
      <c r="J212" s="11" t="s">
        <v>1181</v>
      </c>
      <c r="K212" s="36" t="s">
        <v>77</v>
      </c>
      <c r="L212" s="11" t="s">
        <v>105</v>
      </c>
      <c r="M212" s="36" t="s">
        <v>29</v>
      </c>
      <c r="N212" s="11" t="s">
        <v>29</v>
      </c>
      <c r="O212" s="41">
        <v>8</v>
      </c>
      <c r="P212" s="41">
        <v>3</v>
      </c>
      <c r="Q212" s="41" t="s">
        <v>30</v>
      </c>
      <c r="R212" s="42" t="s">
        <v>45</v>
      </c>
      <c r="S212" s="41">
        <v>20000</v>
      </c>
    </row>
    <row r="213" spans="1:19">
      <c r="A213" s="24" t="s">
        <v>873</v>
      </c>
      <c r="B213" s="14" t="s">
        <v>1182</v>
      </c>
      <c r="C213" s="11" t="s">
        <v>1183</v>
      </c>
      <c r="D213" s="11" t="s">
        <v>1184</v>
      </c>
      <c r="E213" s="11" t="s">
        <v>1185</v>
      </c>
      <c r="F213" s="11" t="s">
        <v>874</v>
      </c>
      <c r="G213" s="11" t="s">
        <v>920</v>
      </c>
      <c r="I213" s="15" t="s">
        <v>1186</v>
      </c>
      <c r="J213" s="11" t="s">
        <v>1187</v>
      </c>
      <c r="K213" s="36" t="s">
        <v>77</v>
      </c>
      <c r="L213" s="11" t="s">
        <v>400</v>
      </c>
      <c r="M213" s="36" t="s">
        <v>29</v>
      </c>
      <c r="N213" s="11" t="s">
        <v>29</v>
      </c>
      <c r="O213" s="41">
        <v>2</v>
      </c>
      <c r="P213" s="41">
        <v>1</v>
      </c>
      <c r="Q213" s="41" t="s">
        <v>30</v>
      </c>
      <c r="R213" s="42" t="s">
        <v>79</v>
      </c>
      <c r="S213" s="41">
        <v>12000</v>
      </c>
    </row>
    <row r="214" spans="1:19">
      <c r="A214" s="24" t="s">
        <v>873</v>
      </c>
      <c r="B214" s="14" t="s">
        <v>1188</v>
      </c>
      <c r="C214" s="11" t="s">
        <v>1189</v>
      </c>
      <c r="D214" s="11" t="s">
        <v>1190</v>
      </c>
      <c r="E214" s="11" t="s">
        <v>1191</v>
      </c>
      <c r="F214" s="11" t="s">
        <v>874</v>
      </c>
      <c r="G214" s="11" t="s">
        <v>875</v>
      </c>
      <c r="I214" s="15">
        <v>2103745555</v>
      </c>
      <c r="J214" s="11" t="s">
        <v>1192</v>
      </c>
      <c r="K214" s="36" t="s">
        <v>77</v>
      </c>
      <c r="L214" s="11" t="s">
        <v>111</v>
      </c>
      <c r="M214" s="36" t="s">
        <v>29</v>
      </c>
      <c r="N214" s="11" t="s">
        <v>29</v>
      </c>
      <c r="O214" s="41" t="s">
        <v>1193</v>
      </c>
      <c r="P214" s="41">
        <v>4</v>
      </c>
      <c r="Q214" s="41" t="s">
        <v>30</v>
      </c>
      <c r="R214" s="42" t="s">
        <v>45</v>
      </c>
      <c r="S214" s="41">
        <v>20000</v>
      </c>
    </row>
    <row r="215" spans="1:19">
      <c r="A215" s="24" t="s">
        <v>873</v>
      </c>
      <c r="B215" s="14" t="s">
        <v>1194</v>
      </c>
      <c r="C215" s="11" t="s">
        <v>1195</v>
      </c>
      <c r="D215" s="11" t="s">
        <v>138</v>
      </c>
      <c r="E215" s="11" t="s">
        <v>1196</v>
      </c>
      <c r="F215" s="11" t="s">
        <v>874</v>
      </c>
      <c r="G215" s="11" t="s">
        <v>875</v>
      </c>
      <c r="I215" s="15">
        <v>2103621789</v>
      </c>
      <c r="J215" s="11" t="s">
        <v>1197</v>
      </c>
      <c r="K215" s="36" t="s">
        <v>77</v>
      </c>
      <c r="L215" s="11" t="s">
        <v>138</v>
      </c>
      <c r="M215" s="36" t="s">
        <v>29</v>
      </c>
      <c r="N215" s="11" t="s">
        <v>29</v>
      </c>
      <c r="O215" s="41">
        <v>5</v>
      </c>
      <c r="P215" s="41">
        <v>1</v>
      </c>
      <c r="Q215" s="41" t="s">
        <v>30</v>
      </c>
      <c r="R215" s="42" t="s">
        <v>45</v>
      </c>
      <c r="S215" s="41">
        <v>15000</v>
      </c>
    </row>
    <row r="216" spans="1:19">
      <c r="A216" s="24" t="s">
        <v>873</v>
      </c>
      <c r="B216" s="14" t="s">
        <v>1198</v>
      </c>
      <c r="C216" s="11" t="s">
        <v>1199</v>
      </c>
      <c r="D216" s="11" t="s">
        <v>1200</v>
      </c>
      <c r="E216" s="11" t="s">
        <v>1201</v>
      </c>
      <c r="F216" s="11" t="s">
        <v>874</v>
      </c>
      <c r="G216" s="11" t="s">
        <v>875</v>
      </c>
      <c r="I216" s="15">
        <v>2103773773</v>
      </c>
      <c r="J216" s="11" t="s">
        <v>1202</v>
      </c>
      <c r="K216" s="36" t="s">
        <v>77</v>
      </c>
      <c r="L216" s="11" t="s">
        <v>144</v>
      </c>
      <c r="M216" s="36" t="s">
        <v>29</v>
      </c>
      <c r="N216" s="11" t="s">
        <v>29</v>
      </c>
      <c r="O216" s="41" t="s">
        <v>1203</v>
      </c>
      <c r="P216" s="41">
        <v>2</v>
      </c>
      <c r="Q216" s="41" t="s">
        <v>30</v>
      </c>
      <c r="R216" s="42" t="s">
        <v>45</v>
      </c>
      <c r="S216" s="41">
        <v>5000</v>
      </c>
    </row>
    <row r="217" spans="1:19">
      <c r="A217" s="24" t="s">
        <v>873</v>
      </c>
      <c r="B217" s="14" t="s">
        <v>1204</v>
      </c>
      <c r="C217" s="11" t="s">
        <v>1205</v>
      </c>
      <c r="D217" s="11" t="s">
        <v>1206</v>
      </c>
      <c r="E217" s="11" t="s">
        <v>1207</v>
      </c>
      <c r="F217" s="11" t="s">
        <v>874</v>
      </c>
      <c r="G217" s="11" t="s">
        <v>875</v>
      </c>
      <c r="I217" s="15" t="s">
        <v>1208</v>
      </c>
      <c r="J217" s="11" t="s">
        <v>1209</v>
      </c>
      <c r="K217" s="36" t="s">
        <v>77</v>
      </c>
      <c r="L217" s="11" t="s">
        <v>150</v>
      </c>
      <c r="M217" s="36" t="s">
        <v>29</v>
      </c>
      <c r="N217" s="11" t="s">
        <v>29</v>
      </c>
      <c r="O217" s="41" t="s">
        <v>1210</v>
      </c>
      <c r="P217" s="41">
        <v>4</v>
      </c>
      <c r="Q217" s="41" t="s">
        <v>30</v>
      </c>
      <c r="R217" s="42" t="s">
        <v>45</v>
      </c>
      <c r="S217" s="41">
        <v>280</v>
      </c>
    </row>
    <row r="218" spans="1:19">
      <c r="A218" s="24" t="s">
        <v>873</v>
      </c>
      <c r="B218" s="14" t="s">
        <v>1211</v>
      </c>
      <c r="C218" s="11" t="s">
        <v>1212</v>
      </c>
      <c r="D218" s="11" t="s">
        <v>1213</v>
      </c>
      <c r="E218" s="11" t="s">
        <v>1214</v>
      </c>
      <c r="F218" s="11" t="s">
        <v>903</v>
      </c>
      <c r="I218" s="15" t="s">
        <v>1215</v>
      </c>
      <c r="J218" s="11" t="s">
        <v>1216</v>
      </c>
      <c r="K218" s="36" t="s">
        <v>77</v>
      </c>
      <c r="L218" s="11" t="s">
        <v>150</v>
      </c>
      <c r="M218" s="36" t="s">
        <v>29</v>
      </c>
      <c r="N218" s="11" t="s">
        <v>29</v>
      </c>
      <c r="O218" s="41">
        <v>9</v>
      </c>
      <c r="P218" s="41">
        <v>2</v>
      </c>
      <c r="Q218" s="41" t="s">
        <v>30</v>
      </c>
      <c r="R218" s="42" t="s">
        <v>45</v>
      </c>
      <c r="S218" s="41">
        <v>5500</v>
      </c>
    </row>
    <row r="219" spans="1:19">
      <c r="A219" s="24" t="s">
        <v>873</v>
      </c>
      <c r="B219" s="126" t="s">
        <v>8925</v>
      </c>
      <c r="C219" s="11" t="s">
        <v>1217</v>
      </c>
      <c r="D219" s="11" t="s">
        <v>1218</v>
      </c>
      <c r="E219" s="11" t="s">
        <v>1219</v>
      </c>
      <c r="F219" s="11" t="s">
        <v>874</v>
      </c>
      <c r="G219" s="11" t="s">
        <v>875</v>
      </c>
      <c r="I219" s="15" t="s">
        <v>1220</v>
      </c>
      <c r="J219" s="11" t="s">
        <v>1221</v>
      </c>
      <c r="K219" s="36" t="s">
        <v>77</v>
      </c>
      <c r="L219" s="11" t="s">
        <v>318</v>
      </c>
      <c r="M219" s="36" t="s">
        <v>29</v>
      </c>
      <c r="N219" s="11" t="s">
        <v>29</v>
      </c>
      <c r="O219" s="41">
        <v>7</v>
      </c>
      <c r="P219" s="41">
        <v>1</v>
      </c>
      <c r="Q219" s="41" t="s">
        <v>30</v>
      </c>
      <c r="R219" s="42" t="s">
        <v>45</v>
      </c>
      <c r="S219" s="41">
        <v>18000</v>
      </c>
    </row>
    <row r="220" spans="1:19">
      <c r="A220" s="24" t="s">
        <v>873</v>
      </c>
      <c r="B220" s="14" t="s">
        <v>1222</v>
      </c>
      <c r="C220" s="11" t="s">
        <v>1223</v>
      </c>
      <c r="D220" s="11" t="s">
        <v>1224</v>
      </c>
      <c r="E220" s="11" t="s">
        <v>1225</v>
      </c>
      <c r="F220" s="11" t="s">
        <v>903</v>
      </c>
      <c r="G220" s="11" t="s">
        <v>904</v>
      </c>
      <c r="I220" s="15" t="s">
        <v>1226</v>
      </c>
      <c r="J220" s="11" t="s">
        <v>1227</v>
      </c>
      <c r="K220" s="36" t="s">
        <v>77</v>
      </c>
      <c r="L220" s="11" t="s">
        <v>318</v>
      </c>
      <c r="M220" s="36" t="s">
        <v>29</v>
      </c>
      <c r="N220" s="11" t="s">
        <v>29</v>
      </c>
      <c r="O220" s="41"/>
      <c r="P220" s="41"/>
      <c r="Q220" s="41" t="s">
        <v>30</v>
      </c>
      <c r="R220" s="42" t="s">
        <v>45</v>
      </c>
      <c r="S220" s="41"/>
    </row>
    <row r="221" spans="1:19">
      <c r="A221" s="24" t="s">
        <v>1228</v>
      </c>
      <c r="B221" s="14">
        <v>3500841133</v>
      </c>
      <c r="C221" s="11" t="s">
        <v>1229</v>
      </c>
      <c r="D221" s="11" t="s">
        <v>1230</v>
      </c>
      <c r="E221" s="11" t="s">
        <v>1231</v>
      </c>
      <c r="F221" s="11" t="s">
        <v>1232</v>
      </c>
      <c r="G221" s="11" t="s">
        <v>1233</v>
      </c>
      <c r="I221" s="15">
        <v>934407779</v>
      </c>
      <c r="J221" s="11" t="s">
        <v>1234</v>
      </c>
      <c r="K221" s="36" t="s">
        <v>77</v>
      </c>
      <c r="L221" s="11" t="s">
        <v>78</v>
      </c>
      <c r="M221" s="36" t="s">
        <v>29</v>
      </c>
      <c r="N221" s="11" t="s">
        <v>29</v>
      </c>
      <c r="O221" s="41">
        <v>4</v>
      </c>
      <c r="P221" s="41">
        <v>2</v>
      </c>
      <c r="Q221" s="41" t="s">
        <v>30</v>
      </c>
      <c r="R221" s="42" t="s">
        <v>79</v>
      </c>
      <c r="S221" s="41">
        <v>2209</v>
      </c>
    </row>
    <row r="222" spans="1:19">
      <c r="A222" s="24" t="s">
        <v>1228</v>
      </c>
      <c r="B222" s="14">
        <v>3600453984</v>
      </c>
      <c r="C222" s="11" t="s">
        <v>1235</v>
      </c>
      <c r="D222" s="11" t="s">
        <v>1236</v>
      </c>
      <c r="E222" s="11" t="s">
        <v>1237</v>
      </c>
      <c r="F222" s="11" t="s">
        <v>1232</v>
      </c>
      <c r="G222" s="11" t="s">
        <v>1233</v>
      </c>
      <c r="I222" s="15">
        <v>975200500</v>
      </c>
      <c r="J222" s="11" t="s">
        <v>1238</v>
      </c>
      <c r="K222" s="36" t="s">
        <v>77</v>
      </c>
      <c r="L222" s="11" t="s">
        <v>150</v>
      </c>
      <c r="M222" s="36" t="s">
        <v>29</v>
      </c>
      <c r="N222" s="11" t="s">
        <v>29</v>
      </c>
      <c r="O222" s="41">
        <v>25</v>
      </c>
      <c r="P222" s="41">
        <v>4</v>
      </c>
      <c r="Q222" s="41" t="s">
        <v>29</v>
      </c>
      <c r="R222" s="42" t="s">
        <v>45</v>
      </c>
      <c r="S222" s="41">
        <v>10000</v>
      </c>
    </row>
    <row r="223" spans="1:19">
      <c r="A223" s="24" t="s">
        <v>1228</v>
      </c>
      <c r="B223" s="14">
        <v>3602121007</v>
      </c>
      <c r="C223" s="11" t="s">
        <v>1239</v>
      </c>
      <c r="D223" s="11" t="s">
        <v>1240</v>
      </c>
      <c r="E223" s="11" t="s">
        <v>1241</v>
      </c>
      <c r="F223" s="11" t="s">
        <v>1232</v>
      </c>
      <c r="G223" s="11" t="s">
        <v>1233</v>
      </c>
      <c r="I223" s="15">
        <v>2513893657</v>
      </c>
      <c r="J223" s="11" t="s">
        <v>1242</v>
      </c>
      <c r="K223" s="36" t="s">
        <v>77</v>
      </c>
      <c r="L223" s="11" t="s">
        <v>264</v>
      </c>
      <c r="M223" s="36" t="s">
        <v>29</v>
      </c>
      <c r="N223" s="11" t="s">
        <v>29</v>
      </c>
      <c r="O223" s="41">
        <v>7</v>
      </c>
      <c r="P223" s="41">
        <v>3</v>
      </c>
      <c r="Q223" s="41" t="s">
        <v>29</v>
      </c>
      <c r="R223" s="42" t="s">
        <v>79</v>
      </c>
      <c r="S223" s="41">
        <v>13000</v>
      </c>
    </row>
    <row r="224" spans="1:19">
      <c r="A224" s="24" t="s">
        <v>1228</v>
      </c>
      <c r="B224" s="14">
        <v>3603121666</v>
      </c>
      <c r="C224" s="11" t="s">
        <v>1243</v>
      </c>
      <c r="D224" s="11" t="s">
        <v>1244</v>
      </c>
      <c r="E224" s="11" t="s">
        <v>1245</v>
      </c>
      <c r="F224" s="11" t="s">
        <v>1232</v>
      </c>
      <c r="G224" s="11" t="s">
        <v>1246</v>
      </c>
      <c r="I224" s="15">
        <v>913717051</v>
      </c>
      <c r="J224" s="11" t="s">
        <v>1247</v>
      </c>
      <c r="K224" s="36" t="s">
        <v>28</v>
      </c>
      <c r="M224" s="36" t="s">
        <v>29</v>
      </c>
      <c r="N224" s="11" t="s">
        <v>29</v>
      </c>
      <c r="O224" s="41">
        <v>3</v>
      </c>
      <c r="P224" s="41">
        <v>2</v>
      </c>
      <c r="Q224" s="41" t="s">
        <v>30</v>
      </c>
      <c r="R224" s="42" t="s">
        <v>79</v>
      </c>
      <c r="S224" s="41">
        <v>2000</v>
      </c>
    </row>
    <row r="225" spans="1:19">
      <c r="A225" s="24" t="s">
        <v>1228</v>
      </c>
      <c r="B225" s="14">
        <v>3603485737</v>
      </c>
      <c r="C225" s="11" t="s">
        <v>1248</v>
      </c>
      <c r="D225" s="11" t="s">
        <v>1249</v>
      </c>
      <c r="E225" s="11" t="s">
        <v>1250</v>
      </c>
      <c r="F225" s="11" t="s">
        <v>1232</v>
      </c>
      <c r="G225" s="11" t="s">
        <v>1233</v>
      </c>
      <c r="I225" s="15">
        <v>1822888818</v>
      </c>
      <c r="J225" s="11" t="s">
        <v>1251</v>
      </c>
      <c r="K225" s="36" t="s">
        <v>77</v>
      </c>
      <c r="L225" s="11" t="s">
        <v>131</v>
      </c>
      <c r="M225" s="36" t="s">
        <v>29</v>
      </c>
      <c r="N225" s="11" t="s">
        <v>29</v>
      </c>
      <c r="O225" s="41">
        <v>8</v>
      </c>
      <c r="P225" s="41">
        <v>2</v>
      </c>
      <c r="Q225" s="41" t="s">
        <v>30</v>
      </c>
      <c r="R225" s="42" t="s">
        <v>45</v>
      </c>
      <c r="S225" s="41">
        <v>1800</v>
      </c>
    </row>
    <row r="226" spans="1:19">
      <c r="A226" s="24" t="s">
        <v>1228</v>
      </c>
      <c r="B226" s="14">
        <v>3603665641</v>
      </c>
      <c r="C226" s="11" t="s">
        <v>1252</v>
      </c>
      <c r="D226" s="11" t="s">
        <v>1253</v>
      </c>
      <c r="E226" s="11" t="s">
        <v>1254</v>
      </c>
      <c r="F226" s="11" t="s">
        <v>1232</v>
      </c>
      <c r="G226" s="11" t="s">
        <v>1233</v>
      </c>
      <c r="I226" s="15">
        <v>917817875</v>
      </c>
      <c r="J226" s="11" t="s">
        <v>1255</v>
      </c>
      <c r="K226" s="36" t="s">
        <v>28</v>
      </c>
      <c r="M226" s="36" t="s">
        <v>29</v>
      </c>
      <c r="N226" s="11" t="s">
        <v>29</v>
      </c>
      <c r="O226" s="41">
        <v>2</v>
      </c>
      <c r="P226" s="41">
        <v>2</v>
      </c>
      <c r="Q226" s="41" t="s">
        <v>29</v>
      </c>
      <c r="R226" s="42" t="s">
        <v>45</v>
      </c>
      <c r="S226" s="41">
        <v>1500</v>
      </c>
    </row>
    <row r="227" spans="1:19">
      <c r="A227" s="24" t="s">
        <v>1228</v>
      </c>
      <c r="B227" s="14">
        <v>3603718646</v>
      </c>
      <c r="C227" s="11" t="s">
        <v>1256</v>
      </c>
      <c r="D227" s="11" t="s">
        <v>1257</v>
      </c>
      <c r="E227" s="11" t="s">
        <v>1258</v>
      </c>
      <c r="F227" s="11" t="s">
        <v>1232</v>
      </c>
      <c r="G227" s="11" t="s">
        <v>1233</v>
      </c>
      <c r="I227" s="15">
        <v>932218111</v>
      </c>
      <c r="J227" s="11" t="s">
        <v>1259</v>
      </c>
      <c r="K227" s="36" t="s">
        <v>28</v>
      </c>
      <c r="M227" s="36" t="s">
        <v>29</v>
      </c>
      <c r="N227" s="11" t="s">
        <v>29</v>
      </c>
      <c r="O227" s="41">
        <v>1</v>
      </c>
      <c r="P227" s="41">
        <v>1</v>
      </c>
      <c r="Q227" s="41" t="s">
        <v>29</v>
      </c>
      <c r="R227" s="42" t="s">
        <v>45</v>
      </c>
      <c r="S227" s="41">
        <v>1000</v>
      </c>
    </row>
    <row r="228" spans="1:19">
      <c r="A228" s="24" t="s">
        <v>1228</v>
      </c>
      <c r="B228" s="14" t="s">
        <v>1260</v>
      </c>
      <c r="C228" s="11" t="s">
        <v>1261</v>
      </c>
      <c r="D228" s="11" t="s">
        <v>1262</v>
      </c>
      <c r="E228" s="11" t="s">
        <v>1263</v>
      </c>
      <c r="F228" s="11" t="s">
        <v>1232</v>
      </c>
      <c r="G228" s="11" t="s">
        <v>1264</v>
      </c>
      <c r="I228" s="15">
        <v>909687448</v>
      </c>
      <c r="J228" s="11" t="s">
        <v>1265</v>
      </c>
      <c r="K228" s="36" t="s">
        <v>28</v>
      </c>
      <c r="M228" s="36" t="s">
        <v>29</v>
      </c>
      <c r="N228" s="11" t="s">
        <v>29</v>
      </c>
      <c r="O228" s="41">
        <v>2</v>
      </c>
      <c r="P228" s="41">
        <v>1</v>
      </c>
      <c r="Q228" s="41" t="s">
        <v>30</v>
      </c>
      <c r="R228" s="42" t="s">
        <v>45</v>
      </c>
      <c r="S228" s="41">
        <v>450</v>
      </c>
    </row>
    <row r="229" spans="1:19">
      <c r="A229" s="24" t="s">
        <v>1228</v>
      </c>
      <c r="B229" s="14" t="s">
        <v>1266</v>
      </c>
      <c r="C229" s="11" t="s">
        <v>1267</v>
      </c>
      <c r="D229" s="11" t="s">
        <v>1268</v>
      </c>
      <c r="E229" s="11" t="s">
        <v>1269</v>
      </c>
      <c r="F229" s="11" t="s">
        <v>1232</v>
      </c>
      <c r="G229" s="11" t="s">
        <v>1233</v>
      </c>
      <c r="I229" s="15">
        <v>989493888</v>
      </c>
      <c r="J229" s="11" t="s">
        <v>1270</v>
      </c>
      <c r="K229" s="36" t="s">
        <v>28</v>
      </c>
      <c r="M229" s="36" t="s">
        <v>29</v>
      </c>
      <c r="N229" s="11" t="s">
        <v>29</v>
      </c>
      <c r="O229" s="41">
        <v>4</v>
      </c>
      <c r="P229" s="41">
        <v>1</v>
      </c>
      <c r="Q229" s="41" t="s">
        <v>30</v>
      </c>
      <c r="R229" s="42" t="s">
        <v>45</v>
      </c>
      <c r="S229" s="41">
        <v>1400</v>
      </c>
    </row>
    <row r="230" spans="1:19">
      <c r="A230" s="24" t="s">
        <v>1228</v>
      </c>
      <c r="B230" s="14" t="s">
        <v>1271</v>
      </c>
      <c r="C230" s="11" t="s">
        <v>1272</v>
      </c>
      <c r="D230" s="11" t="s">
        <v>1273</v>
      </c>
      <c r="E230" s="11" t="s">
        <v>1274</v>
      </c>
      <c r="F230" s="11" t="s">
        <v>1232</v>
      </c>
      <c r="G230" s="11" t="s">
        <v>1264</v>
      </c>
      <c r="I230" s="15">
        <v>909867227</v>
      </c>
      <c r="J230" s="11" t="s">
        <v>1275</v>
      </c>
      <c r="K230" s="36" t="s">
        <v>28</v>
      </c>
      <c r="M230" s="36" t="s">
        <v>29</v>
      </c>
      <c r="N230" s="11" t="s">
        <v>29</v>
      </c>
      <c r="O230" s="41">
        <v>0</v>
      </c>
      <c r="P230" s="41">
        <v>0</v>
      </c>
      <c r="Q230" s="41" t="s">
        <v>30</v>
      </c>
      <c r="R230" s="42" t="s">
        <v>45</v>
      </c>
      <c r="S230" s="41">
        <v>250</v>
      </c>
    </row>
    <row r="231" spans="1:19" s="8" customFormat="1">
      <c r="A231" s="50" t="s">
        <v>1228</v>
      </c>
      <c r="B231" s="51" t="s">
        <v>1276</v>
      </c>
      <c r="C231" s="52" t="s">
        <v>1277</v>
      </c>
      <c r="D231" s="52" t="s">
        <v>1278</v>
      </c>
      <c r="E231" s="52" t="s">
        <v>1279</v>
      </c>
      <c r="F231" s="52" t="s">
        <v>1232</v>
      </c>
      <c r="G231" s="52" t="s">
        <v>1233</v>
      </c>
      <c r="H231" s="52"/>
      <c r="I231" s="53">
        <v>918126542</v>
      </c>
      <c r="J231" s="52" t="s">
        <v>1280</v>
      </c>
      <c r="K231" s="54" t="s">
        <v>28</v>
      </c>
      <c r="L231" s="52"/>
      <c r="M231" s="54" t="s">
        <v>29</v>
      </c>
      <c r="N231" s="52" t="s">
        <v>29</v>
      </c>
      <c r="O231" s="55">
        <v>0</v>
      </c>
      <c r="P231" s="55">
        <v>0</v>
      </c>
      <c r="Q231" s="55" t="s">
        <v>29</v>
      </c>
      <c r="R231" s="56" t="s">
        <v>79</v>
      </c>
      <c r="S231" s="55">
        <v>2000</v>
      </c>
    </row>
    <row r="232" spans="1:19">
      <c r="A232" s="24" t="s">
        <v>1228</v>
      </c>
      <c r="B232" s="14" t="s">
        <v>1281</v>
      </c>
      <c r="C232" s="11" t="s">
        <v>1282</v>
      </c>
      <c r="D232" s="11" t="s">
        <v>1283</v>
      </c>
      <c r="E232" s="11" t="s">
        <v>1274</v>
      </c>
      <c r="F232" s="11" t="s">
        <v>1232</v>
      </c>
      <c r="G232" s="11" t="s">
        <v>1264</v>
      </c>
      <c r="I232" s="15">
        <v>913766170</v>
      </c>
      <c r="J232" s="11" t="s">
        <v>1284</v>
      </c>
      <c r="K232" s="36" t="s">
        <v>28</v>
      </c>
      <c r="M232" s="36" t="s">
        <v>29</v>
      </c>
      <c r="N232" s="11" t="s">
        <v>29</v>
      </c>
      <c r="O232" s="41">
        <v>0</v>
      </c>
      <c r="P232" s="41">
        <v>1</v>
      </c>
      <c r="Q232" s="41" t="s">
        <v>30</v>
      </c>
      <c r="R232" s="42" t="s">
        <v>45</v>
      </c>
      <c r="S232" s="41">
        <v>555</v>
      </c>
    </row>
    <row r="233" spans="1:19">
      <c r="A233" s="24" t="s">
        <v>1228</v>
      </c>
      <c r="B233" s="14" t="s">
        <v>1285</v>
      </c>
      <c r="C233" s="11" t="s">
        <v>1286</v>
      </c>
      <c r="D233" s="11" t="s">
        <v>1287</v>
      </c>
      <c r="E233" s="11" t="s">
        <v>1288</v>
      </c>
      <c r="F233" s="11" t="s">
        <v>1232</v>
      </c>
      <c r="G233" s="11" t="s">
        <v>1264</v>
      </c>
      <c r="I233" s="15">
        <v>918698035</v>
      </c>
      <c r="J233" s="11" t="s">
        <v>1289</v>
      </c>
      <c r="K233" s="36" t="s">
        <v>28</v>
      </c>
      <c r="M233" s="36" t="s">
        <v>29</v>
      </c>
      <c r="N233" s="11" t="s">
        <v>29</v>
      </c>
      <c r="O233" s="41">
        <v>0</v>
      </c>
      <c r="P233" s="41">
        <v>1</v>
      </c>
      <c r="Q233" s="41" t="s">
        <v>30</v>
      </c>
      <c r="R233" s="42" t="s">
        <v>79</v>
      </c>
      <c r="S233" s="41">
        <v>300</v>
      </c>
    </row>
    <row r="234" spans="1:19">
      <c r="A234" s="24" t="s">
        <v>1228</v>
      </c>
      <c r="B234" s="14" t="s">
        <v>1290</v>
      </c>
      <c r="C234" s="11" t="s">
        <v>1291</v>
      </c>
      <c r="D234" s="11" t="s">
        <v>1292</v>
      </c>
      <c r="E234" s="11" t="s">
        <v>1293</v>
      </c>
      <c r="F234" s="11" t="s">
        <v>1232</v>
      </c>
      <c r="G234" s="11" t="s">
        <v>1233</v>
      </c>
      <c r="I234" s="15">
        <v>914973938</v>
      </c>
      <c r="J234" s="11" t="s">
        <v>1294</v>
      </c>
      <c r="K234" s="36" t="s">
        <v>28</v>
      </c>
      <c r="M234" s="36" t="s">
        <v>29</v>
      </c>
      <c r="N234" s="11" t="s">
        <v>29</v>
      </c>
      <c r="O234" s="41">
        <v>3</v>
      </c>
      <c r="P234" s="41">
        <v>1</v>
      </c>
      <c r="Q234" s="41" t="s">
        <v>30</v>
      </c>
      <c r="R234" s="42" t="s">
        <v>45</v>
      </c>
      <c r="S234" s="41">
        <v>1630</v>
      </c>
    </row>
    <row r="235" spans="1:19">
      <c r="A235" s="24" t="s">
        <v>1228</v>
      </c>
      <c r="B235" s="14" t="s">
        <v>1295</v>
      </c>
      <c r="C235" s="11" t="s">
        <v>1296</v>
      </c>
      <c r="D235" s="11" t="s">
        <v>1297</v>
      </c>
      <c r="E235" s="11" t="s">
        <v>1298</v>
      </c>
      <c r="F235" s="11" t="s">
        <v>1232</v>
      </c>
      <c r="G235" s="11" t="s">
        <v>1233</v>
      </c>
      <c r="I235" s="15">
        <v>907258525</v>
      </c>
      <c r="J235" s="11" t="s">
        <v>1299</v>
      </c>
      <c r="K235" s="36" t="s">
        <v>28</v>
      </c>
      <c r="M235" s="36" t="s">
        <v>29</v>
      </c>
      <c r="N235" s="11" t="s">
        <v>29</v>
      </c>
      <c r="O235" s="41">
        <v>2</v>
      </c>
      <c r="P235" s="41">
        <v>2</v>
      </c>
      <c r="Q235" s="41" t="s">
        <v>30</v>
      </c>
      <c r="R235" s="42" t="s">
        <v>45</v>
      </c>
      <c r="S235" s="41">
        <v>1000</v>
      </c>
    </row>
    <row r="236" spans="1:19">
      <c r="A236" s="24" t="s">
        <v>1228</v>
      </c>
      <c r="B236" s="14" t="s">
        <v>1300</v>
      </c>
      <c r="C236" s="11" t="s">
        <v>1301</v>
      </c>
      <c r="D236" s="11" t="s">
        <v>1302</v>
      </c>
      <c r="E236" s="11" t="s">
        <v>1303</v>
      </c>
      <c r="F236" s="11" t="s">
        <v>1232</v>
      </c>
      <c r="G236" s="11" t="s">
        <v>1304</v>
      </c>
      <c r="I236" s="15">
        <v>908988114</v>
      </c>
      <c r="J236" s="11" t="s">
        <v>1305</v>
      </c>
      <c r="K236" s="36" t="s">
        <v>28</v>
      </c>
      <c r="M236" s="36" t="s">
        <v>29</v>
      </c>
      <c r="N236" s="11" t="s">
        <v>29</v>
      </c>
      <c r="O236" s="41">
        <v>6</v>
      </c>
      <c r="P236" s="41">
        <v>2</v>
      </c>
      <c r="Q236" s="41" t="s">
        <v>30</v>
      </c>
      <c r="R236" s="42" t="s">
        <v>45</v>
      </c>
      <c r="S236" s="41">
        <v>14000</v>
      </c>
    </row>
    <row r="237" spans="1:19">
      <c r="A237" s="24" t="s">
        <v>1228</v>
      </c>
      <c r="B237" s="14" t="s">
        <v>1306</v>
      </c>
      <c r="C237" s="11" t="s">
        <v>1307</v>
      </c>
      <c r="D237" s="11" t="s">
        <v>1308</v>
      </c>
      <c r="E237" s="11" t="s">
        <v>1309</v>
      </c>
      <c r="F237" s="11" t="s">
        <v>1232</v>
      </c>
      <c r="G237" s="11" t="s">
        <v>1233</v>
      </c>
      <c r="I237" s="15">
        <v>918356480</v>
      </c>
      <c r="J237" s="11" t="s">
        <v>1310</v>
      </c>
      <c r="K237" s="36" t="s">
        <v>28</v>
      </c>
      <c r="M237" s="36" t="s">
        <v>29</v>
      </c>
      <c r="N237" s="11" t="s">
        <v>29</v>
      </c>
      <c r="O237" s="41">
        <v>3</v>
      </c>
      <c r="P237" s="41">
        <v>2</v>
      </c>
      <c r="Q237" s="41" t="s">
        <v>30</v>
      </c>
      <c r="R237" s="42" t="s">
        <v>45</v>
      </c>
      <c r="S237" s="41">
        <v>1800</v>
      </c>
    </row>
    <row r="238" spans="1:19">
      <c r="A238" s="24" t="s">
        <v>1228</v>
      </c>
      <c r="B238" s="14" t="s">
        <v>1311</v>
      </c>
      <c r="C238" s="11" t="s">
        <v>1312</v>
      </c>
      <c r="D238" s="11" t="s">
        <v>1313</v>
      </c>
      <c r="E238" s="11" t="s">
        <v>1314</v>
      </c>
      <c r="F238" s="11" t="s">
        <v>1232</v>
      </c>
      <c r="G238" s="11" t="s">
        <v>1315</v>
      </c>
      <c r="I238" s="15">
        <v>968678152</v>
      </c>
      <c r="J238" s="11" t="s">
        <v>1316</v>
      </c>
      <c r="K238" s="36" t="s">
        <v>28</v>
      </c>
      <c r="M238" s="36" t="s">
        <v>29</v>
      </c>
      <c r="N238" s="11" t="s">
        <v>29</v>
      </c>
      <c r="O238" s="41">
        <v>2</v>
      </c>
      <c r="P238" s="41">
        <v>1</v>
      </c>
      <c r="Q238" s="41" t="s">
        <v>30</v>
      </c>
      <c r="R238" s="42" t="s">
        <v>45</v>
      </c>
      <c r="S238" s="41">
        <v>783</v>
      </c>
    </row>
    <row r="239" spans="1:19">
      <c r="A239" s="24" t="s">
        <v>1228</v>
      </c>
      <c r="B239" s="14" t="s">
        <v>1317</v>
      </c>
      <c r="C239" s="11" t="s">
        <v>1318</v>
      </c>
      <c r="D239" s="11" t="s">
        <v>1319</v>
      </c>
      <c r="E239" s="11" t="s">
        <v>1320</v>
      </c>
      <c r="F239" s="11" t="s">
        <v>1232</v>
      </c>
      <c r="G239" s="11" t="s">
        <v>1233</v>
      </c>
      <c r="I239" s="15">
        <v>908188070</v>
      </c>
      <c r="J239" s="11" t="s">
        <v>1321</v>
      </c>
      <c r="K239" s="36" t="s">
        <v>77</v>
      </c>
      <c r="L239" s="11" t="s">
        <v>111</v>
      </c>
      <c r="M239" s="36" t="s">
        <v>29</v>
      </c>
      <c r="N239" s="11" t="s">
        <v>29</v>
      </c>
      <c r="O239" s="41">
        <v>4</v>
      </c>
      <c r="P239" s="41">
        <v>3</v>
      </c>
      <c r="Q239" s="41" t="s">
        <v>30</v>
      </c>
      <c r="R239" s="42" t="s">
        <v>79</v>
      </c>
      <c r="S239" s="41">
        <v>3000</v>
      </c>
    </row>
    <row r="240" spans="1:19">
      <c r="A240" s="24" t="s">
        <v>1228</v>
      </c>
      <c r="B240" s="14" t="s">
        <v>1322</v>
      </c>
      <c r="C240" s="11" t="s">
        <v>1323</v>
      </c>
      <c r="D240" s="11" t="s">
        <v>1324</v>
      </c>
      <c r="E240" s="11" t="s">
        <v>1325</v>
      </c>
      <c r="F240" s="11" t="s">
        <v>1232</v>
      </c>
      <c r="G240" s="11" t="s">
        <v>1304</v>
      </c>
      <c r="I240" s="15" t="s">
        <v>1326</v>
      </c>
      <c r="J240" s="11" t="s">
        <v>1327</v>
      </c>
      <c r="K240" s="36" t="s">
        <v>28</v>
      </c>
      <c r="M240" s="36" t="s">
        <v>29</v>
      </c>
      <c r="N240" s="11" t="s">
        <v>29</v>
      </c>
      <c r="O240" s="41">
        <v>3</v>
      </c>
      <c r="P240" s="41">
        <v>1</v>
      </c>
      <c r="Q240" s="41" t="s">
        <v>30</v>
      </c>
      <c r="R240" s="42" t="s">
        <v>45</v>
      </c>
      <c r="S240" s="41">
        <v>800</v>
      </c>
    </row>
    <row r="241" spans="1:19">
      <c r="A241" s="24" t="s">
        <v>1228</v>
      </c>
      <c r="B241" s="14" t="s">
        <v>1328</v>
      </c>
      <c r="C241" s="11" t="s">
        <v>1329</v>
      </c>
      <c r="D241" s="11" t="s">
        <v>1330</v>
      </c>
      <c r="E241" s="11" t="s">
        <v>1331</v>
      </c>
      <c r="F241" s="11" t="s">
        <v>1232</v>
      </c>
      <c r="G241" s="11" t="s">
        <v>1233</v>
      </c>
      <c r="I241" s="15">
        <v>916667733</v>
      </c>
      <c r="J241" s="11" t="s">
        <v>1332</v>
      </c>
      <c r="K241" s="36" t="s">
        <v>28</v>
      </c>
      <c r="M241" s="36" t="s">
        <v>29</v>
      </c>
      <c r="N241" s="11" t="s">
        <v>29</v>
      </c>
      <c r="O241" s="41">
        <v>4</v>
      </c>
      <c r="P241" s="41">
        <v>2</v>
      </c>
      <c r="Q241" s="41" t="s">
        <v>30</v>
      </c>
      <c r="R241" s="42" t="s">
        <v>45</v>
      </c>
      <c r="S241" s="41">
        <v>2000</v>
      </c>
    </row>
    <row r="242" spans="1:19">
      <c r="A242" s="24" t="s">
        <v>1228</v>
      </c>
      <c r="B242" s="14" t="s">
        <v>1333</v>
      </c>
      <c r="C242" s="11" t="s">
        <v>1334</v>
      </c>
      <c r="D242" s="11" t="s">
        <v>1335</v>
      </c>
      <c r="E242" s="11" t="s">
        <v>1336</v>
      </c>
      <c r="F242" s="11" t="s">
        <v>1232</v>
      </c>
      <c r="G242" s="11" t="s">
        <v>1233</v>
      </c>
      <c r="I242" s="15">
        <v>918337972</v>
      </c>
      <c r="J242" s="11" t="s">
        <v>1337</v>
      </c>
      <c r="K242" s="36" t="s">
        <v>28</v>
      </c>
      <c r="M242" s="36" t="s">
        <v>29</v>
      </c>
      <c r="N242" s="11" t="s">
        <v>29</v>
      </c>
      <c r="O242" s="41">
        <v>2</v>
      </c>
      <c r="P242" s="41">
        <v>2</v>
      </c>
      <c r="Q242" s="41" t="s">
        <v>29</v>
      </c>
      <c r="R242" s="42" t="s">
        <v>79</v>
      </c>
      <c r="S242" s="41">
        <v>1800</v>
      </c>
    </row>
    <row r="243" spans="1:19">
      <c r="A243" s="24" t="s">
        <v>1228</v>
      </c>
      <c r="B243" s="14" t="s">
        <v>1338</v>
      </c>
      <c r="C243" s="11" t="s">
        <v>1339</v>
      </c>
      <c r="D243" s="11" t="s">
        <v>1340</v>
      </c>
      <c r="E243" s="11" t="s">
        <v>1341</v>
      </c>
      <c r="F243" s="11" t="s">
        <v>1232</v>
      </c>
      <c r="G243" s="11" t="s">
        <v>1233</v>
      </c>
      <c r="I243" s="15">
        <v>979507575</v>
      </c>
      <c r="J243" s="11" t="s">
        <v>1342</v>
      </c>
      <c r="K243" s="36" t="s">
        <v>28</v>
      </c>
      <c r="M243" s="36" t="s">
        <v>29</v>
      </c>
      <c r="N243" s="11" t="s">
        <v>29</v>
      </c>
      <c r="O243" s="41">
        <v>5</v>
      </c>
      <c r="P243" s="41">
        <v>2</v>
      </c>
      <c r="Q243" s="41" t="s">
        <v>30</v>
      </c>
      <c r="R243" s="42" t="s">
        <v>45</v>
      </c>
      <c r="S243" s="41">
        <v>1000</v>
      </c>
    </row>
    <row r="244" spans="1:19">
      <c r="A244" s="24" t="s">
        <v>1228</v>
      </c>
      <c r="B244" s="14" t="s">
        <v>1343</v>
      </c>
      <c r="C244" s="11" t="s">
        <v>1344</v>
      </c>
      <c r="D244" s="11" t="s">
        <v>1345</v>
      </c>
      <c r="E244" s="11" t="s">
        <v>1346</v>
      </c>
      <c r="F244" s="11" t="s">
        <v>1232</v>
      </c>
      <c r="G244" s="11" t="s">
        <v>1264</v>
      </c>
      <c r="I244" s="15">
        <v>933800739</v>
      </c>
      <c r="J244" s="11" t="s">
        <v>1347</v>
      </c>
      <c r="K244" s="36" t="s">
        <v>28</v>
      </c>
      <c r="M244" s="36" t="s">
        <v>29</v>
      </c>
      <c r="N244" s="11" t="s">
        <v>29</v>
      </c>
      <c r="O244" s="41">
        <v>3</v>
      </c>
      <c r="P244" s="41">
        <v>5</v>
      </c>
      <c r="Q244" s="41" t="s">
        <v>30</v>
      </c>
      <c r="R244" s="42" t="s">
        <v>45</v>
      </c>
      <c r="S244" s="41">
        <v>1400</v>
      </c>
    </row>
    <row r="245" spans="1:19">
      <c r="A245" s="24" t="s">
        <v>1228</v>
      </c>
      <c r="B245" s="14" t="s">
        <v>1348</v>
      </c>
      <c r="C245" s="11" t="s">
        <v>1349</v>
      </c>
      <c r="D245" s="11" t="s">
        <v>1350</v>
      </c>
      <c r="E245" s="11" t="s">
        <v>1351</v>
      </c>
      <c r="F245" s="11" t="s">
        <v>1232</v>
      </c>
      <c r="G245" s="11" t="s">
        <v>1233</v>
      </c>
      <c r="I245" s="15">
        <v>938828737</v>
      </c>
      <c r="J245" s="11" t="s">
        <v>1352</v>
      </c>
      <c r="K245" s="36" t="s">
        <v>28</v>
      </c>
      <c r="M245" s="36" t="s">
        <v>29</v>
      </c>
      <c r="N245" s="11" t="s">
        <v>29</v>
      </c>
      <c r="O245" s="41">
        <v>3</v>
      </c>
      <c r="P245" s="41">
        <v>3</v>
      </c>
      <c r="Q245" s="41" t="s">
        <v>29</v>
      </c>
      <c r="R245" s="42" t="s">
        <v>45</v>
      </c>
      <c r="S245" s="41">
        <v>1200</v>
      </c>
    </row>
    <row r="246" spans="1:19">
      <c r="A246" s="24" t="s">
        <v>1228</v>
      </c>
      <c r="B246" s="14" t="s">
        <v>1353</v>
      </c>
      <c r="C246" s="11" t="s">
        <v>1354</v>
      </c>
      <c r="D246" s="11" t="s">
        <v>1355</v>
      </c>
      <c r="E246" s="11" t="s">
        <v>1356</v>
      </c>
      <c r="F246" s="11" t="s">
        <v>1232</v>
      </c>
      <c r="G246" s="11" t="s">
        <v>1233</v>
      </c>
      <c r="I246" s="15">
        <v>909238467</v>
      </c>
      <c r="J246" s="11" t="s">
        <v>1357</v>
      </c>
      <c r="K246" s="36" t="s">
        <v>28</v>
      </c>
      <c r="M246" s="36" t="s">
        <v>29</v>
      </c>
      <c r="N246" s="11" t="s">
        <v>29</v>
      </c>
      <c r="O246" s="41">
        <v>0</v>
      </c>
      <c r="P246" s="41">
        <v>2</v>
      </c>
      <c r="Q246" s="41" t="s">
        <v>30</v>
      </c>
      <c r="R246" s="42" t="s">
        <v>79</v>
      </c>
      <c r="S246" s="41">
        <v>12000</v>
      </c>
    </row>
    <row r="247" spans="1:19">
      <c r="A247" s="24" t="s">
        <v>1228</v>
      </c>
      <c r="B247" s="14" t="s">
        <v>1358</v>
      </c>
      <c r="C247" s="11" t="s">
        <v>1359</v>
      </c>
      <c r="D247" s="11" t="s">
        <v>1360</v>
      </c>
      <c r="E247" s="11" t="s">
        <v>1361</v>
      </c>
      <c r="F247" s="11" t="s">
        <v>1232</v>
      </c>
      <c r="G247" s="11" t="s">
        <v>1362</v>
      </c>
      <c r="I247" s="15">
        <v>326996656</v>
      </c>
      <c r="J247" s="11" t="s">
        <v>1363</v>
      </c>
      <c r="K247" s="36" t="s">
        <v>28</v>
      </c>
      <c r="M247" s="36" t="s">
        <v>29</v>
      </c>
      <c r="N247" s="11" t="s">
        <v>29</v>
      </c>
      <c r="O247" s="41">
        <v>3</v>
      </c>
      <c r="P247" s="41">
        <v>1</v>
      </c>
      <c r="Q247" s="41" t="s">
        <v>30</v>
      </c>
      <c r="R247" s="42" t="s">
        <v>45</v>
      </c>
      <c r="S247" s="41">
        <v>1000</v>
      </c>
    </row>
    <row r="248" spans="1:19">
      <c r="A248" s="24" t="s">
        <v>1228</v>
      </c>
      <c r="B248" s="14" t="s">
        <v>1364</v>
      </c>
      <c r="C248" s="11" t="s">
        <v>1365</v>
      </c>
      <c r="D248" s="11" t="s">
        <v>1366</v>
      </c>
      <c r="E248" s="11" t="s">
        <v>1367</v>
      </c>
      <c r="F248" s="11" t="s">
        <v>1232</v>
      </c>
      <c r="G248" s="11" t="s">
        <v>1233</v>
      </c>
      <c r="I248" s="15">
        <v>938907413</v>
      </c>
      <c r="J248" s="11" t="s">
        <v>1368</v>
      </c>
      <c r="K248" s="36" t="s">
        <v>77</v>
      </c>
      <c r="L248" s="11" t="s">
        <v>144</v>
      </c>
      <c r="M248" s="36" t="s">
        <v>29</v>
      </c>
      <c r="N248" s="11" t="s">
        <v>29</v>
      </c>
      <c r="O248" s="41">
        <v>50</v>
      </c>
      <c r="P248" s="41">
        <v>6</v>
      </c>
      <c r="Q248" s="41" t="s">
        <v>29</v>
      </c>
      <c r="R248" s="42" t="s">
        <v>79</v>
      </c>
      <c r="S248" s="41">
        <v>20000</v>
      </c>
    </row>
    <row r="249" spans="1:19">
      <c r="A249" s="24" t="s">
        <v>1228</v>
      </c>
      <c r="B249" s="14" t="s">
        <v>1369</v>
      </c>
      <c r="C249" s="11" t="s">
        <v>1370</v>
      </c>
      <c r="D249" s="11" t="s">
        <v>1371</v>
      </c>
      <c r="E249" s="11" t="s">
        <v>1372</v>
      </c>
      <c r="F249" s="11" t="s">
        <v>1232</v>
      </c>
      <c r="G249" s="11" t="s">
        <v>1233</v>
      </c>
      <c r="H249" s="11" t="s">
        <v>1373</v>
      </c>
      <c r="I249" s="15">
        <v>1800556858</v>
      </c>
      <c r="J249" s="11" t="s">
        <v>1374</v>
      </c>
      <c r="K249" s="36" t="s">
        <v>77</v>
      </c>
      <c r="L249" s="11" t="s">
        <v>196</v>
      </c>
      <c r="M249" s="36" t="s">
        <v>29</v>
      </c>
      <c r="N249" s="11" t="s">
        <v>29</v>
      </c>
      <c r="O249" s="41">
        <v>21</v>
      </c>
      <c r="P249" s="41">
        <v>5</v>
      </c>
      <c r="Q249" s="41" t="s">
        <v>29</v>
      </c>
      <c r="R249" s="42" t="s">
        <v>45</v>
      </c>
      <c r="S249" s="41">
        <v>3200</v>
      </c>
    </row>
    <row r="250" spans="1:19">
      <c r="A250" s="24" t="s">
        <v>1228</v>
      </c>
      <c r="B250" s="14" t="s">
        <v>1375</v>
      </c>
      <c r="C250" s="11" t="s">
        <v>1376</v>
      </c>
      <c r="D250" s="11" t="s">
        <v>1377</v>
      </c>
      <c r="E250" s="11" t="s">
        <v>1372</v>
      </c>
      <c r="F250" s="11" t="s">
        <v>1232</v>
      </c>
      <c r="G250" s="11" t="s">
        <v>1233</v>
      </c>
      <c r="I250" s="15" t="s">
        <v>1378</v>
      </c>
      <c r="J250" s="11" t="s">
        <v>1379</v>
      </c>
      <c r="K250" s="36" t="s">
        <v>77</v>
      </c>
      <c r="L250" s="11" t="s">
        <v>105</v>
      </c>
      <c r="M250" s="36" t="s">
        <v>29</v>
      </c>
      <c r="N250" s="11" t="s">
        <v>29</v>
      </c>
      <c r="O250" s="41">
        <v>16</v>
      </c>
      <c r="P250" s="41">
        <v>4</v>
      </c>
      <c r="Q250" s="41" t="s">
        <v>29</v>
      </c>
      <c r="R250" s="42" t="s">
        <v>45</v>
      </c>
      <c r="S250" s="41">
        <v>4000</v>
      </c>
    </row>
    <row r="251" spans="1:19">
      <c r="A251" s="24" t="s">
        <v>1228</v>
      </c>
      <c r="B251" s="14" t="s">
        <v>1380</v>
      </c>
      <c r="C251" s="11" t="s">
        <v>1381</v>
      </c>
      <c r="D251" s="11" t="s">
        <v>1382</v>
      </c>
      <c r="E251" s="11" t="s">
        <v>1383</v>
      </c>
      <c r="F251" s="11" t="s">
        <v>1232</v>
      </c>
      <c r="G251" s="11" t="s">
        <v>1233</v>
      </c>
      <c r="I251" s="15">
        <v>347983227</v>
      </c>
      <c r="J251" s="11" t="s">
        <v>1384</v>
      </c>
      <c r="K251" s="36" t="s">
        <v>77</v>
      </c>
      <c r="L251" s="11" t="s">
        <v>400</v>
      </c>
      <c r="M251" s="36" t="s">
        <v>29</v>
      </c>
      <c r="N251" s="11" t="s">
        <v>29</v>
      </c>
      <c r="O251" s="41">
        <v>0</v>
      </c>
      <c r="P251" s="41">
        <v>0</v>
      </c>
      <c r="Q251" s="41" t="s">
        <v>30</v>
      </c>
      <c r="R251" s="42" t="s">
        <v>79</v>
      </c>
      <c r="S251" s="41">
        <v>1000</v>
      </c>
    </row>
    <row r="252" spans="1:19">
      <c r="A252" s="24" t="s">
        <v>1228</v>
      </c>
      <c r="B252" s="14" t="s">
        <v>1385</v>
      </c>
      <c r="C252" s="11" t="s">
        <v>1386</v>
      </c>
      <c r="D252" s="11" t="s">
        <v>1387</v>
      </c>
      <c r="E252" s="11" t="s">
        <v>1388</v>
      </c>
      <c r="F252" s="11" t="s">
        <v>1232</v>
      </c>
      <c r="G252" s="11" t="s">
        <v>1233</v>
      </c>
      <c r="I252" s="15">
        <v>902455348</v>
      </c>
      <c r="J252" s="11" t="s">
        <v>1389</v>
      </c>
      <c r="K252" s="36" t="s">
        <v>77</v>
      </c>
      <c r="L252" s="11" t="s">
        <v>111</v>
      </c>
      <c r="M252" s="36" t="s">
        <v>29</v>
      </c>
      <c r="N252" s="11" t="s">
        <v>29</v>
      </c>
      <c r="O252" s="41">
        <v>7</v>
      </c>
      <c r="P252" s="41">
        <v>5</v>
      </c>
      <c r="Q252" s="41" t="s">
        <v>30</v>
      </c>
      <c r="R252" s="42" t="s">
        <v>45</v>
      </c>
      <c r="S252" s="41">
        <v>2500</v>
      </c>
    </row>
    <row r="253" spans="1:19">
      <c r="A253" s="24" t="s">
        <v>1228</v>
      </c>
      <c r="B253" s="14" t="s">
        <v>1390</v>
      </c>
      <c r="C253" s="11" t="s">
        <v>1391</v>
      </c>
      <c r="D253" s="11" t="s">
        <v>1392</v>
      </c>
      <c r="E253" s="11" t="s">
        <v>1393</v>
      </c>
      <c r="F253" s="11" t="s">
        <v>1232</v>
      </c>
      <c r="G253" s="11" t="s">
        <v>1233</v>
      </c>
      <c r="I253" s="15">
        <v>919795792</v>
      </c>
      <c r="J253" s="11" t="s">
        <v>1394</v>
      </c>
      <c r="K253" s="36" t="s">
        <v>28</v>
      </c>
      <c r="M253" s="36" t="s">
        <v>29</v>
      </c>
      <c r="N253" s="11" t="s">
        <v>29</v>
      </c>
      <c r="O253" s="41">
        <v>4</v>
      </c>
      <c r="P253" s="41">
        <v>1</v>
      </c>
      <c r="Q253" s="41" t="s">
        <v>30</v>
      </c>
      <c r="R253" s="42" t="s">
        <v>45</v>
      </c>
      <c r="S253" s="41">
        <v>4000</v>
      </c>
    </row>
    <row r="254" spans="1:19">
      <c r="A254" s="24" t="s">
        <v>1228</v>
      </c>
      <c r="B254" s="14" t="s">
        <v>1395</v>
      </c>
      <c r="C254" s="11" t="s">
        <v>1396</v>
      </c>
      <c r="D254" s="11" t="s">
        <v>1397</v>
      </c>
      <c r="E254" s="11" t="s">
        <v>1398</v>
      </c>
      <c r="F254" s="11" t="s">
        <v>1232</v>
      </c>
      <c r="G254" s="11" t="s">
        <v>1233</v>
      </c>
      <c r="I254" s="15">
        <v>384848484</v>
      </c>
      <c r="J254" s="11" t="s">
        <v>1399</v>
      </c>
      <c r="K254" s="36" t="s">
        <v>77</v>
      </c>
      <c r="L254" s="11" t="s">
        <v>111</v>
      </c>
      <c r="M254" s="36" t="s">
        <v>29</v>
      </c>
      <c r="N254" s="11" t="s">
        <v>29</v>
      </c>
      <c r="O254" s="41">
        <v>28</v>
      </c>
      <c r="P254" s="41">
        <v>6</v>
      </c>
      <c r="Q254" s="41" t="s">
        <v>30</v>
      </c>
      <c r="R254" s="42" t="s">
        <v>45</v>
      </c>
      <c r="S254" s="41">
        <v>4000</v>
      </c>
    </row>
    <row r="255" spans="1:19">
      <c r="A255" s="24" t="s">
        <v>1228</v>
      </c>
      <c r="B255" s="14" t="s">
        <v>1400</v>
      </c>
      <c r="C255" s="11" t="s">
        <v>1401</v>
      </c>
      <c r="D255" s="11" t="s">
        <v>1402</v>
      </c>
      <c r="E255" s="11" t="s">
        <v>1403</v>
      </c>
      <c r="F255" s="11" t="s">
        <v>1232</v>
      </c>
      <c r="G255" s="11" t="s">
        <v>1246</v>
      </c>
      <c r="I255" s="15">
        <v>2513982428</v>
      </c>
      <c r="J255" s="11" t="s">
        <v>1404</v>
      </c>
      <c r="K255" s="36" t="s">
        <v>28</v>
      </c>
      <c r="M255" s="36" t="s">
        <v>29</v>
      </c>
      <c r="N255" s="11" t="s">
        <v>29</v>
      </c>
      <c r="O255" s="41">
        <v>3</v>
      </c>
      <c r="P255" s="41">
        <v>1</v>
      </c>
      <c r="Q255" s="41" t="s">
        <v>29</v>
      </c>
      <c r="R255" s="42" t="s">
        <v>45</v>
      </c>
      <c r="S255" s="41">
        <v>3000</v>
      </c>
    </row>
    <row r="256" spans="1:19">
      <c r="A256" s="24" t="s">
        <v>1228</v>
      </c>
      <c r="B256" s="14" t="s">
        <v>1405</v>
      </c>
      <c r="C256" s="11" t="s">
        <v>1406</v>
      </c>
      <c r="D256" s="11" t="s">
        <v>1407</v>
      </c>
      <c r="E256" s="11" t="s">
        <v>1408</v>
      </c>
      <c r="F256" s="11" t="s">
        <v>1232</v>
      </c>
      <c r="G256" s="11" t="s">
        <v>1233</v>
      </c>
      <c r="I256" s="15">
        <v>2513835531</v>
      </c>
      <c r="J256" s="11" t="s">
        <v>1409</v>
      </c>
      <c r="K256" s="36" t="s">
        <v>77</v>
      </c>
      <c r="L256" s="11" t="s">
        <v>138</v>
      </c>
      <c r="M256" s="36" t="s">
        <v>29</v>
      </c>
      <c r="N256" s="11" t="s">
        <v>29</v>
      </c>
      <c r="O256" s="41">
        <v>14</v>
      </c>
      <c r="P256" s="41">
        <v>2</v>
      </c>
      <c r="Q256" s="41" t="s">
        <v>30</v>
      </c>
      <c r="R256" s="42" t="s">
        <v>45</v>
      </c>
      <c r="S256" s="41">
        <v>2000</v>
      </c>
    </row>
    <row r="257" spans="1:19">
      <c r="A257" s="24" t="s">
        <v>1228</v>
      </c>
      <c r="B257" s="14" t="s">
        <v>1410</v>
      </c>
      <c r="C257" s="11" t="s">
        <v>1411</v>
      </c>
      <c r="D257" s="11" t="s">
        <v>1412</v>
      </c>
      <c r="E257" s="11" t="s">
        <v>1413</v>
      </c>
      <c r="F257" s="11" t="s">
        <v>1232</v>
      </c>
      <c r="G257" s="11" t="s">
        <v>1233</v>
      </c>
      <c r="I257" s="15">
        <v>2518977800</v>
      </c>
      <c r="J257" s="11" t="s">
        <v>1414</v>
      </c>
      <c r="K257" s="36" t="s">
        <v>77</v>
      </c>
      <c r="L257" s="11" t="s">
        <v>413</v>
      </c>
      <c r="M257" s="36" t="s">
        <v>29</v>
      </c>
      <c r="N257" s="11" t="s">
        <v>29</v>
      </c>
      <c r="O257" s="41">
        <v>11</v>
      </c>
      <c r="P257" s="41">
        <v>3</v>
      </c>
      <c r="Q257" s="41" t="s">
        <v>30</v>
      </c>
      <c r="R257" s="42" t="s">
        <v>45</v>
      </c>
      <c r="S257" s="41">
        <v>1100</v>
      </c>
    </row>
    <row r="258" spans="1:19">
      <c r="A258" s="24" t="s">
        <v>1228</v>
      </c>
      <c r="B258" s="14" t="s">
        <v>1415</v>
      </c>
      <c r="C258" s="11" t="s">
        <v>1416</v>
      </c>
      <c r="D258" s="11" t="s">
        <v>1417</v>
      </c>
      <c r="E258" s="11" t="s">
        <v>1418</v>
      </c>
      <c r="F258" s="11" t="s">
        <v>1232</v>
      </c>
      <c r="G258" s="11" t="s">
        <v>1233</v>
      </c>
      <c r="I258" s="15">
        <v>933805857</v>
      </c>
      <c r="J258" s="11" t="s">
        <v>1419</v>
      </c>
      <c r="K258" s="36" t="s">
        <v>77</v>
      </c>
      <c r="L258" s="11" t="s">
        <v>144</v>
      </c>
      <c r="M258" s="36" t="s">
        <v>29</v>
      </c>
      <c r="N258" s="11" t="s">
        <v>29</v>
      </c>
      <c r="O258" s="41">
        <v>1</v>
      </c>
      <c r="P258" s="41">
        <v>1</v>
      </c>
      <c r="Q258" s="41" t="s">
        <v>30</v>
      </c>
      <c r="R258" s="42" t="s">
        <v>79</v>
      </c>
      <c r="S258" s="41">
        <v>3000</v>
      </c>
    </row>
    <row r="259" spans="1:19">
      <c r="A259" s="24" t="s">
        <v>1228</v>
      </c>
      <c r="B259" s="14" t="s">
        <v>1420</v>
      </c>
      <c r="C259" s="11" t="s">
        <v>1421</v>
      </c>
      <c r="D259" s="11" t="s">
        <v>1422</v>
      </c>
      <c r="E259" s="11" t="s">
        <v>1423</v>
      </c>
      <c r="F259" s="11" t="s">
        <v>1232</v>
      </c>
      <c r="G259" s="11" t="s">
        <v>1304</v>
      </c>
      <c r="I259" s="15" t="s">
        <v>1424</v>
      </c>
      <c r="J259" s="11" t="s">
        <v>1425</v>
      </c>
      <c r="K259" s="36" t="s">
        <v>77</v>
      </c>
      <c r="L259" s="11" t="s">
        <v>150</v>
      </c>
      <c r="M259" s="36" t="s">
        <v>29</v>
      </c>
      <c r="N259" s="11" t="s">
        <v>29</v>
      </c>
      <c r="O259" s="41">
        <v>15</v>
      </c>
      <c r="P259" s="41">
        <v>4</v>
      </c>
      <c r="Q259" s="41" t="s">
        <v>29</v>
      </c>
      <c r="R259" s="42" t="s">
        <v>45</v>
      </c>
      <c r="S259" s="41">
        <v>8000</v>
      </c>
    </row>
    <row r="260" spans="1:19">
      <c r="A260" s="24" t="s">
        <v>1426</v>
      </c>
      <c r="B260" s="14">
        <v>5801384815</v>
      </c>
      <c r="C260" s="11" t="s">
        <v>1429</v>
      </c>
      <c r="D260" s="11" t="s">
        <v>1430</v>
      </c>
      <c r="E260" s="11" t="s">
        <v>1431</v>
      </c>
      <c r="F260" s="11" t="s">
        <v>1427</v>
      </c>
      <c r="G260" s="11" t="s">
        <v>1432</v>
      </c>
      <c r="I260" s="15" t="s">
        <v>1433</v>
      </c>
      <c r="K260" s="36" t="s">
        <v>28</v>
      </c>
      <c r="M260" s="36" t="s">
        <v>29</v>
      </c>
      <c r="N260" s="11" t="s">
        <v>29</v>
      </c>
      <c r="O260" s="41">
        <v>1</v>
      </c>
      <c r="P260" s="41">
        <v>1</v>
      </c>
      <c r="Q260" s="41" t="s">
        <v>30</v>
      </c>
      <c r="R260" s="42" t="s">
        <v>31</v>
      </c>
      <c r="S260" s="41">
        <v>300</v>
      </c>
    </row>
    <row r="261" spans="1:19">
      <c r="A261" s="24" t="s">
        <v>1426</v>
      </c>
      <c r="B261" s="14">
        <v>5801474339</v>
      </c>
      <c r="C261" s="11" t="s">
        <v>1434</v>
      </c>
      <c r="D261" s="11" t="s">
        <v>1435</v>
      </c>
      <c r="E261" s="11" t="s">
        <v>1436</v>
      </c>
      <c r="F261" s="11" t="s">
        <v>1427</v>
      </c>
      <c r="G261" s="11" t="s">
        <v>1432</v>
      </c>
      <c r="I261" s="15" t="s">
        <v>1437</v>
      </c>
      <c r="K261" s="36" t="s">
        <v>28</v>
      </c>
      <c r="M261" s="36" t="s">
        <v>29</v>
      </c>
      <c r="N261" s="11" t="s">
        <v>29</v>
      </c>
      <c r="O261" s="41">
        <v>1</v>
      </c>
      <c r="P261" s="41">
        <v>1</v>
      </c>
      <c r="Q261" s="41" t="s">
        <v>1438</v>
      </c>
      <c r="R261" s="42" t="s">
        <v>31</v>
      </c>
      <c r="S261" s="41">
        <v>300</v>
      </c>
    </row>
    <row r="262" spans="1:19">
      <c r="A262" s="24" t="s">
        <v>1426</v>
      </c>
      <c r="B262" s="14" t="s">
        <v>1443</v>
      </c>
      <c r="C262" s="11" t="s">
        <v>1444</v>
      </c>
      <c r="E262" s="11" t="s">
        <v>1445</v>
      </c>
      <c r="F262" s="11" t="s">
        <v>1427</v>
      </c>
      <c r="G262" s="11" t="s">
        <v>1428</v>
      </c>
      <c r="I262" s="15" t="s">
        <v>1446</v>
      </c>
      <c r="J262" s="11" t="s">
        <v>1442</v>
      </c>
      <c r="K262" s="36" t="s">
        <v>28</v>
      </c>
      <c r="M262" s="36" t="s">
        <v>29</v>
      </c>
      <c r="N262" s="11" t="s">
        <v>29</v>
      </c>
      <c r="O262" s="41">
        <v>1</v>
      </c>
      <c r="P262" s="41">
        <v>1</v>
      </c>
      <c r="Q262" s="41" t="s">
        <v>30</v>
      </c>
      <c r="R262" s="42" t="s">
        <v>31</v>
      </c>
      <c r="S262" s="41">
        <v>1000</v>
      </c>
    </row>
    <row r="263" spans="1:19">
      <c r="A263" s="24" t="s">
        <v>1426</v>
      </c>
      <c r="B263" s="14" t="s">
        <v>1447</v>
      </c>
      <c r="C263" s="11" t="s">
        <v>1448</v>
      </c>
      <c r="E263" s="11" t="s">
        <v>1449</v>
      </c>
      <c r="F263" s="11" t="s">
        <v>1427</v>
      </c>
      <c r="G263" s="11" t="s">
        <v>1428</v>
      </c>
      <c r="I263" s="15" t="s">
        <v>1450</v>
      </c>
      <c r="J263" s="11" t="s">
        <v>1451</v>
      </c>
      <c r="K263" s="36" t="s">
        <v>28</v>
      </c>
      <c r="M263" s="36" t="s">
        <v>29</v>
      </c>
      <c r="N263" s="11" t="s">
        <v>29</v>
      </c>
      <c r="O263" s="41">
        <v>1</v>
      </c>
      <c r="P263" s="41">
        <v>1</v>
      </c>
      <c r="Q263" s="41" t="s">
        <v>30</v>
      </c>
      <c r="R263" s="42" t="s">
        <v>45</v>
      </c>
      <c r="S263" s="41">
        <v>1000</v>
      </c>
    </row>
    <row r="264" spans="1:19">
      <c r="A264" s="24" t="s">
        <v>1426</v>
      </c>
      <c r="B264" s="14" t="s">
        <v>1452</v>
      </c>
      <c r="C264" s="11" t="s">
        <v>1453</v>
      </c>
      <c r="E264" s="11" t="s">
        <v>1454</v>
      </c>
      <c r="F264" s="11" t="s">
        <v>1440</v>
      </c>
      <c r="G264" s="11" t="s">
        <v>1441</v>
      </c>
      <c r="I264" s="15" t="s">
        <v>1455</v>
      </c>
      <c r="J264" s="11" t="s">
        <v>1456</v>
      </c>
      <c r="K264" s="36" t="s">
        <v>28</v>
      </c>
      <c r="M264" s="36" t="s">
        <v>29</v>
      </c>
      <c r="N264" s="11" t="s">
        <v>29</v>
      </c>
      <c r="O264" s="41">
        <v>2</v>
      </c>
      <c r="P264" s="41">
        <v>0</v>
      </c>
      <c r="Q264" s="41" t="s">
        <v>30</v>
      </c>
      <c r="R264" s="42" t="s">
        <v>45</v>
      </c>
      <c r="S264" s="41">
        <v>200</v>
      </c>
    </row>
    <row r="265" spans="1:19">
      <c r="A265" s="24" t="s">
        <v>1426</v>
      </c>
      <c r="B265" s="14" t="s">
        <v>1457</v>
      </c>
      <c r="C265" s="11" t="s">
        <v>1458</v>
      </c>
      <c r="E265" s="11" t="s">
        <v>1459</v>
      </c>
      <c r="F265" s="11" t="s">
        <v>1440</v>
      </c>
      <c r="G265" s="11" t="s">
        <v>1441</v>
      </c>
      <c r="I265" s="15" t="s">
        <v>1460</v>
      </c>
      <c r="J265" s="11" t="s">
        <v>1461</v>
      </c>
      <c r="K265" s="36" t="s">
        <v>28</v>
      </c>
      <c r="M265" s="36" t="s">
        <v>29</v>
      </c>
      <c r="N265" s="11" t="s">
        <v>29</v>
      </c>
      <c r="O265" s="41">
        <v>3</v>
      </c>
      <c r="P265" s="41">
        <v>2</v>
      </c>
      <c r="Q265" s="41" t="s">
        <v>30</v>
      </c>
      <c r="R265" s="42" t="s">
        <v>31</v>
      </c>
      <c r="S265" s="41">
        <v>2000</v>
      </c>
    </row>
    <row r="266" spans="1:19">
      <c r="A266" s="24" t="s">
        <v>1426</v>
      </c>
      <c r="B266" s="14" t="s">
        <v>1463</v>
      </c>
      <c r="C266" s="11" t="s">
        <v>1464</v>
      </c>
      <c r="E266" s="11" t="s">
        <v>1465</v>
      </c>
      <c r="F266" s="11" t="s">
        <v>1440</v>
      </c>
      <c r="G266" s="11" t="s">
        <v>1441</v>
      </c>
      <c r="I266" s="15" t="s">
        <v>1466</v>
      </c>
      <c r="J266" s="11" t="s">
        <v>1467</v>
      </c>
      <c r="K266" s="36" t="s">
        <v>77</v>
      </c>
      <c r="L266" s="11" t="s">
        <v>527</v>
      </c>
      <c r="M266" s="36" t="s">
        <v>29</v>
      </c>
      <c r="N266" s="11" t="s">
        <v>29</v>
      </c>
      <c r="O266" s="41">
        <v>4</v>
      </c>
      <c r="P266" s="41">
        <v>2</v>
      </c>
      <c r="Q266" s="41" t="s">
        <v>29</v>
      </c>
      <c r="R266" s="42" t="s">
        <v>45</v>
      </c>
      <c r="S266" s="41">
        <v>300</v>
      </c>
    </row>
    <row r="267" spans="1:19">
      <c r="A267" s="24" t="s">
        <v>1426</v>
      </c>
      <c r="B267" s="14" t="s">
        <v>1468</v>
      </c>
      <c r="C267" s="11" t="s">
        <v>1469</v>
      </c>
      <c r="D267" s="11" t="s">
        <v>1470</v>
      </c>
      <c r="E267" s="11" t="s">
        <v>1471</v>
      </c>
      <c r="F267" s="11" t="s">
        <v>1440</v>
      </c>
      <c r="G267" s="11" t="s">
        <v>1441</v>
      </c>
      <c r="I267" s="15" t="s">
        <v>1472</v>
      </c>
      <c r="J267" s="11" t="s">
        <v>1473</v>
      </c>
      <c r="K267" s="36" t="s">
        <v>77</v>
      </c>
      <c r="L267" s="11" t="s">
        <v>406</v>
      </c>
      <c r="M267" s="36" t="s">
        <v>29</v>
      </c>
      <c r="N267" s="11" t="s">
        <v>29</v>
      </c>
      <c r="O267" s="41">
        <v>5</v>
      </c>
      <c r="P267" s="41">
        <v>2</v>
      </c>
      <c r="Q267" s="41" t="s">
        <v>29</v>
      </c>
      <c r="R267" s="42" t="s">
        <v>45</v>
      </c>
      <c r="S267" s="41">
        <v>300</v>
      </c>
    </row>
    <row r="268" spans="1:19">
      <c r="A268" s="24" t="s">
        <v>1426</v>
      </c>
      <c r="B268" s="14" t="s">
        <v>1474</v>
      </c>
      <c r="C268" s="11" t="s">
        <v>1475</v>
      </c>
      <c r="D268" s="11" t="s">
        <v>1476</v>
      </c>
      <c r="E268" s="11" t="s">
        <v>1477</v>
      </c>
      <c r="F268" s="11" t="s">
        <v>1440</v>
      </c>
      <c r="G268" s="11" t="s">
        <v>1441</v>
      </c>
      <c r="H268" s="11" t="s">
        <v>1478</v>
      </c>
      <c r="I268" s="15" t="s">
        <v>1479</v>
      </c>
      <c r="J268" s="11" t="s">
        <v>1480</v>
      </c>
      <c r="K268" s="36" t="s">
        <v>77</v>
      </c>
      <c r="L268" s="11" t="s">
        <v>196</v>
      </c>
      <c r="M268" s="36" t="s">
        <v>29</v>
      </c>
      <c r="N268" s="11" t="s">
        <v>29</v>
      </c>
      <c r="O268" s="41">
        <v>12</v>
      </c>
      <c r="P268" s="41">
        <v>6</v>
      </c>
      <c r="Q268" s="41" t="s">
        <v>29</v>
      </c>
      <c r="R268" s="42" t="s">
        <v>45</v>
      </c>
      <c r="S268" s="41">
        <v>4000</v>
      </c>
    </row>
    <row r="269" spans="1:19">
      <c r="A269" s="24" t="s">
        <v>1426</v>
      </c>
      <c r="B269" s="126" t="s">
        <v>8926</v>
      </c>
      <c r="C269" s="11" t="s">
        <v>1481</v>
      </c>
      <c r="D269" s="11" t="s">
        <v>1482</v>
      </c>
      <c r="E269" s="11" t="s">
        <v>1483</v>
      </c>
      <c r="F269" s="11" t="s">
        <v>1440</v>
      </c>
      <c r="G269" s="11" t="s">
        <v>1441</v>
      </c>
      <c r="I269" s="15" t="s">
        <v>1484</v>
      </c>
      <c r="J269" s="11" t="s">
        <v>1485</v>
      </c>
      <c r="K269" s="36" t="s">
        <v>77</v>
      </c>
      <c r="L269" s="11" t="s">
        <v>78</v>
      </c>
      <c r="M269" s="36" t="s">
        <v>29</v>
      </c>
      <c r="N269" s="11" t="s">
        <v>29</v>
      </c>
      <c r="O269" s="41">
        <v>0</v>
      </c>
      <c r="P269" s="41">
        <v>0</v>
      </c>
      <c r="Q269" s="41" t="s">
        <v>30</v>
      </c>
      <c r="R269" s="42" t="s">
        <v>79</v>
      </c>
      <c r="S269" s="41">
        <v>2000</v>
      </c>
    </row>
    <row r="270" spans="1:19">
      <c r="A270" s="24" t="s">
        <v>1426</v>
      </c>
      <c r="B270" s="14" t="s">
        <v>1486</v>
      </c>
      <c r="C270" s="11" t="s">
        <v>1487</v>
      </c>
      <c r="D270" s="11" t="s">
        <v>1488</v>
      </c>
      <c r="E270" s="11" t="s">
        <v>1489</v>
      </c>
      <c r="F270" s="11" t="s">
        <v>1440</v>
      </c>
      <c r="G270" s="11" t="s">
        <v>1441</v>
      </c>
      <c r="I270" s="15" t="s">
        <v>1490</v>
      </c>
      <c r="J270" s="11" t="s">
        <v>1491</v>
      </c>
      <c r="K270" s="36" t="s">
        <v>77</v>
      </c>
      <c r="L270" s="11" t="s">
        <v>105</v>
      </c>
      <c r="M270" s="36" t="s">
        <v>29</v>
      </c>
      <c r="N270" s="11" t="s">
        <v>29</v>
      </c>
      <c r="O270" s="41">
        <v>9</v>
      </c>
      <c r="P270" s="41">
        <v>3</v>
      </c>
      <c r="Q270" s="41" t="s">
        <v>29</v>
      </c>
      <c r="R270" s="42" t="s">
        <v>45</v>
      </c>
      <c r="S270" s="41">
        <v>50000</v>
      </c>
    </row>
    <row r="271" spans="1:19">
      <c r="A271" s="24" t="s">
        <v>1426</v>
      </c>
      <c r="B271" s="14" t="s">
        <v>1492</v>
      </c>
      <c r="C271" s="11" t="s">
        <v>1493</v>
      </c>
      <c r="D271" s="11" t="s">
        <v>1494</v>
      </c>
      <c r="E271" s="11" t="s">
        <v>1495</v>
      </c>
      <c r="F271" s="11" t="s">
        <v>1440</v>
      </c>
      <c r="G271" s="11" t="s">
        <v>1441</v>
      </c>
      <c r="I271" s="15">
        <v>19001089</v>
      </c>
      <c r="J271" s="11" t="s">
        <v>1496</v>
      </c>
      <c r="K271" s="36" t="s">
        <v>77</v>
      </c>
      <c r="L271" s="11" t="s">
        <v>400</v>
      </c>
      <c r="M271" s="36" t="s">
        <v>29</v>
      </c>
      <c r="N271" s="11" t="s">
        <v>29</v>
      </c>
      <c r="O271" s="41">
        <v>0</v>
      </c>
      <c r="P271" s="41">
        <v>0</v>
      </c>
      <c r="Q271" s="41" t="s">
        <v>30</v>
      </c>
      <c r="R271" s="42" t="s">
        <v>79</v>
      </c>
      <c r="S271" s="41">
        <v>200</v>
      </c>
    </row>
    <row r="272" spans="1:19">
      <c r="A272" s="24" t="s">
        <v>1426</v>
      </c>
      <c r="B272" s="14">
        <v>3801183960</v>
      </c>
      <c r="C272" s="11" t="s">
        <v>1497</v>
      </c>
      <c r="E272" s="11" t="s">
        <v>1498</v>
      </c>
      <c r="F272" s="11" t="s">
        <v>1499</v>
      </c>
      <c r="G272" s="11" t="s">
        <v>1500</v>
      </c>
      <c r="H272" s="11" t="s">
        <v>1501</v>
      </c>
      <c r="I272" s="15" t="s">
        <v>1502</v>
      </c>
      <c r="J272" s="11" t="s">
        <v>1503</v>
      </c>
      <c r="K272" s="36" t="s">
        <v>77</v>
      </c>
      <c r="L272" s="11" t="s">
        <v>111</v>
      </c>
      <c r="M272" s="36" t="s">
        <v>29</v>
      </c>
      <c r="N272" s="11" t="s">
        <v>29</v>
      </c>
      <c r="O272" s="41">
        <v>3</v>
      </c>
      <c r="P272" s="41">
        <v>2</v>
      </c>
      <c r="Q272" s="41" t="s">
        <v>30</v>
      </c>
      <c r="R272" s="42" t="s">
        <v>45</v>
      </c>
      <c r="S272" s="41">
        <v>1000</v>
      </c>
    </row>
    <row r="273" spans="1:19">
      <c r="A273" s="24" t="s">
        <v>1426</v>
      </c>
      <c r="B273" s="14" t="s">
        <v>1504</v>
      </c>
      <c r="C273" s="11" t="s">
        <v>1505</v>
      </c>
      <c r="D273" s="11" t="s">
        <v>1506</v>
      </c>
      <c r="E273" s="11" t="s">
        <v>1507</v>
      </c>
      <c r="F273" s="11" t="s">
        <v>1440</v>
      </c>
      <c r="G273" s="11" t="s">
        <v>1441</v>
      </c>
      <c r="I273" s="15" t="s">
        <v>1508</v>
      </c>
      <c r="J273" s="11" t="s">
        <v>1509</v>
      </c>
      <c r="K273" s="36" t="s">
        <v>77</v>
      </c>
      <c r="L273" s="11" t="s">
        <v>111</v>
      </c>
      <c r="M273" s="36" t="s">
        <v>29</v>
      </c>
      <c r="N273" s="11" t="s">
        <v>29</v>
      </c>
      <c r="O273" s="41">
        <v>18</v>
      </c>
      <c r="P273" s="41">
        <v>8</v>
      </c>
      <c r="Q273" s="41" t="s">
        <v>29</v>
      </c>
      <c r="R273" s="42" t="s">
        <v>45</v>
      </c>
      <c r="S273" s="41">
        <v>6000</v>
      </c>
    </row>
    <row r="274" spans="1:19">
      <c r="A274" s="24" t="s">
        <v>1426</v>
      </c>
      <c r="B274" s="14" t="s">
        <v>1510</v>
      </c>
      <c r="C274" s="11" t="s">
        <v>1511</v>
      </c>
      <c r="D274" s="11" t="s">
        <v>1512</v>
      </c>
      <c r="E274" s="11" t="s">
        <v>1513</v>
      </c>
      <c r="F274" s="11" t="s">
        <v>1440</v>
      </c>
      <c r="G274" s="11" t="s">
        <v>1441</v>
      </c>
      <c r="I274" s="15" t="s">
        <v>1514</v>
      </c>
      <c r="J274" s="11" t="s">
        <v>1515</v>
      </c>
      <c r="K274" s="36" t="s">
        <v>77</v>
      </c>
      <c r="L274" s="11" t="s">
        <v>264</v>
      </c>
      <c r="M274" s="36" t="s">
        <v>29</v>
      </c>
      <c r="N274" s="11" t="s">
        <v>29</v>
      </c>
      <c r="O274" s="41">
        <v>2</v>
      </c>
      <c r="P274" s="41">
        <v>0</v>
      </c>
      <c r="Q274" s="41" t="s">
        <v>30</v>
      </c>
      <c r="R274" s="42" t="s">
        <v>31</v>
      </c>
      <c r="S274" s="41">
        <v>3000</v>
      </c>
    </row>
    <row r="275" spans="1:19">
      <c r="A275" s="24" t="s">
        <v>1426</v>
      </c>
      <c r="B275" s="14" t="s">
        <v>1518</v>
      </c>
      <c r="C275" s="11" t="s">
        <v>1519</v>
      </c>
      <c r="E275" s="11" t="s">
        <v>1520</v>
      </c>
      <c r="F275" s="11" t="s">
        <v>1440</v>
      </c>
      <c r="G275" s="11" t="s">
        <v>1441</v>
      </c>
      <c r="I275" s="15" t="s">
        <v>1460</v>
      </c>
      <c r="J275" s="11" t="s">
        <v>1521</v>
      </c>
      <c r="K275" s="36" t="s">
        <v>28</v>
      </c>
      <c r="M275" s="36" t="s">
        <v>29</v>
      </c>
      <c r="N275" s="11" t="s">
        <v>29</v>
      </c>
      <c r="O275" s="41">
        <v>2</v>
      </c>
      <c r="P275" s="41">
        <v>1</v>
      </c>
      <c r="Q275" s="41" t="s">
        <v>30</v>
      </c>
      <c r="R275" s="42" t="s">
        <v>45</v>
      </c>
      <c r="S275" s="41">
        <v>800</v>
      </c>
    </row>
    <row r="276" spans="1:19">
      <c r="A276" s="24" t="s">
        <v>1426</v>
      </c>
      <c r="B276" s="14" t="s">
        <v>1522</v>
      </c>
      <c r="C276" s="11" t="s">
        <v>1523</v>
      </c>
      <c r="E276" s="11" t="s">
        <v>1524</v>
      </c>
      <c r="F276" s="11" t="s">
        <v>1440</v>
      </c>
      <c r="G276" s="11" t="s">
        <v>1441</v>
      </c>
      <c r="I276" s="15" t="s">
        <v>1525</v>
      </c>
      <c r="J276" s="11" t="s">
        <v>1526</v>
      </c>
      <c r="K276" s="36" t="s">
        <v>28</v>
      </c>
      <c r="M276" s="36" t="s">
        <v>29</v>
      </c>
      <c r="N276" s="11" t="s">
        <v>29</v>
      </c>
      <c r="O276" s="41">
        <v>3</v>
      </c>
      <c r="P276" s="41">
        <v>1</v>
      </c>
      <c r="Q276" s="41" t="s">
        <v>30</v>
      </c>
      <c r="R276" s="42" t="s">
        <v>45</v>
      </c>
      <c r="S276" s="41">
        <v>1000</v>
      </c>
    </row>
    <row r="277" spans="1:19">
      <c r="A277" s="24" t="s">
        <v>1426</v>
      </c>
      <c r="B277" s="126" t="s">
        <v>8935</v>
      </c>
      <c r="C277" s="11" t="s">
        <v>1527</v>
      </c>
      <c r="D277" s="11" t="s">
        <v>1528</v>
      </c>
      <c r="E277" s="11" t="s">
        <v>1529</v>
      </c>
      <c r="F277" s="11" t="s">
        <v>1440</v>
      </c>
      <c r="G277" s="11" t="s">
        <v>1441</v>
      </c>
      <c r="I277" s="15" t="s">
        <v>1530</v>
      </c>
      <c r="J277" s="11" t="s">
        <v>1442</v>
      </c>
      <c r="K277" s="36" t="s">
        <v>28</v>
      </c>
      <c r="M277" s="36" t="s">
        <v>29</v>
      </c>
      <c r="N277" s="11" t="s">
        <v>29</v>
      </c>
      <c r="O277" s="41">
        <v>1</v>
      </c>
      <c r="P277" s="41">
        <v>1</v>
      </c>
      <c r="Q277" s="41" t="s">
        <v>30</v>
      </c>
      <c r="R277" s="42" t="s">
        <v>45</v>
      </c>
      <c r="S277" s="41">
        <v>100</v>
      </c>
    </row>
    <row r="278" spans="1:19" ht="15.75">
      <c r="A278" s="24" t="s">
        <v>1426</v>
      </c>
      <c r="B278" s="14" t="s">
        <v>1531</v>
      </c>
      <c r="C278" s="57" t="s">
        <v>1532</v>
      </c>
      <c r="D278" s="11" t="s">
        <v>1533</v>
      </c>
      <c r="E278" s="11" t="s">
        <v>1534</v>
      </c>
      <c r="F278" s="11" t="s">
        <v>1427</v>
      </c>
      <c r="G278" s="11" t="s">
        <v>1428</v>
      </c>
      <c r="I278" s="15" t="s">
        <v>1535</v>
      </c>
      <c r="J278" s="11" t="s">
        <v>1442</v>
      </c>
      <c r="K278" s="36" t="s">
        <v>77</v>
      </c>
      <c r="L278" s="11" t="s">
        <v>124</v>
      </c>
      <c r="M278" s="36" t="s">
        <v>29</v>
      </c>
      <c r="N278" s="11" t="s">
        <v>29</v>
      </c>
      <c r="O278" s="41">
        <v>6</v>
      </c>
      <c r="P278" s="41">
        <v>2</v>
      </c>
      <c r="Q278" s="41" t="s">
        <v>30</v>
      </c>
      <c r="R278" s="42" t="s">
        <v>45</v>
      </c>
      <c r="S278" s="41">
        <v>950</v>
      </c>
    </row>
    <row r="279" spans="1:19">
      <c r="A279" s="24" t="s">
        <v>1426</v>
      </c>
      <c r="B279" s="14" t="s">
        <v>1536</v>
      </c>
      <c r="C279" s="11" t="s">
        <v>1537</v>
      </c>
      <c r="D279" s="11" t="s">
        <v>1538</v>
      </c>
      <c r="E279" s="11" t="s">
        <v>1539</v>
      </c>
      <c r="F279" s="11" t="s">
        <v>1440</v>
      </c>
      <c r="G279" s="11" t="s">
        <v>1441</v>
      </c>
      <c r="I279" s="15" t="s">
        <v>1466</v>
      </c>
      <c r="J279" s="11" t="s">
        <v>1540</v>
      </c>
      <c r="K279" s="36" t="s">
        <v>77</v>
      </c>
      <c r="L279" s="11" t="s">
        <v>527</v>
      </c>
      <c r="M279" s="36" t="s">
        <v>29</v>
      </c>
      <c r="N279" s="11" t="s">
        <v>29</v>
      </c>
      <c r="O279" s="41">
        <v>9</v>
      </c>
      <c r="P279" s="41">
        <v>2</v>
      </c>
      <c r="Q279" s="41" t="s">
        <v>30</v>
      </c>
      <c r="R279" s="42" t="s">
        <v>45</v>
      </c>
      <c r="S279" s="41">
        <v>10000</v>
      </c>
    </row>
    <row r="280" spans="1:19">
      <c r="A280" s="24" t="s">
        <v>1426</v>
      </c>
      <c r="B280" s="14" t="s">
        <v>1541</v>
      </c>
      <c r="C280" s="11" t="s">
        <v>1542</v>
      </c>
      <c r="D280" s="11" t="s">
        <v>1543</v>
      </c>
      <c r="E280" s="11" t="s">
        <v>1544</v>
      </c>
      <c r="F280" s="11" t="s">
        <v>1440</v>
      </c>
      <c r="G280" s="11" t="s">
        <v>1441</v>
      </c>
      <c r="I280" s="15" t="s">
        <v>1545</v>
      </c>
      <c r="J280" s="11" t="s">
        <v>1546</v>
      </c>
      <c r="K280" s="36" t="s">
        <v>77</v>
      </c>
      <c r="L280" s="11" t="s">
        <v>131</v>
      </c>
      <c r="M280" s="36" t="s">
        <v>29</v>
      </c>
      <c r="N280" s="11" t="s">
        <v>29</v>
      </c>
      <c r="O280" s="41">
        <v>3</v>
      </c>
      <c r="P280" s="41">
        <v>1</v>
      </c>
      <c r="Q280" s="41" t="s">
        <v>30</v>
      </c>
      <c r="R280" s="42" t="s">
        <v>45</v>
      </c>
      <c r="S280" s="41">
        <v>2000</v>
      </c>
    </row>
    <row r="281" spans="1:19">
      <c r="A281" s="24" t="s">
        <v>1426</v>
      </c>
      <c r="B281" s="14" t="s">
        <v>1547</v>
      </c>
      <c r="C281" s="11" t="s">
        <v>1548</v>
      </c>
      <c r="D281" s="11" t="s">
        <v>1549</v>
      </c>
      <c r="E281" s="11" t="s">
        <v>1550</v>
      </c>
      <c r="F281" s="11" t="s">
        <v>1440</v>
      </c>
      <c r="G281" s="11" t="s">
        <v>1441</v>
      </c>
      <c r="I281" s="15" t="s">
        <v>1551</v>
      </c>
      <c r="J281" s="11" t="s">
        <v>1552</v>
      </c>
      <c r="K281" s="36" t="s">
        <v>77</v>
      </c>
      <c r="L281" s="11" t="s">
        <v>138</v>
      </c>
      <c r="M281" s="36" t="s">
        <v>29</v>
      </c>
      <c r="N281" s="11" t="s">
        <v>29</v>
      </c>
      <c r="O281" s="41">
        <v>7</v>
      </c>
      <c r="P281" s="41">
        <v>2</v>
      </c>
      <c r="Q281" s="41" t="s">
        <v>29</v>
      </c>
      <c r="R281" s="42" t="s">
        <v>31</v>
      </c>
      <c r="S281" s="41">
        <v>3000</v>
      </c>
    </row>
    <row r="282" spans="1:19">
      <c r="A282" s="24" t="s">
        <v>1426</v>
      </c>
      <c r="B282" s="14" t="s">
        <v>1553</v>
      </c>
      <c r="C282" s="11" t="s">
        <v>1554</v>
      </c>
      <c r="D282" s="11" t="s">
        <v>1555</v>
      </c>
      <c r="E282" s="11" t="s">
        <v>1556</v>
      </c>
      <c r="F282" s="11" t="s">
        <v>1427</v>
      </c>
      <c r="G282" s="11" t="s">
        <v>1432</v>
      </c>
      <c r="I282" s="15" t="s">
        <v>1557</v>
      </c>
      <c r="J282" s="11" t="s">
        <v>1558</v>
      </c>
      <c r="K282" s="36" t="s">
        <v>77</v>
      </c>
      <c r="L282" s="11" t="s">
        <v>138</v>
      </c>
      <c r="M282" s="36" t="s">
        <v>29</v>
      </c>
      <c r="N282" s="11" t="s">
        <v>29</v>
      </c>
      <c r="O282" s="41">
        <v>8</v>
      </c>
      <c r="P282" s="41">
        <v>2</v>
      </c>
      <c r="Q282" s="41" t="s">
        <v>30</v>
      </c>
      <c r="R282" s="42" t="s">
        <v>45</v>
      </c>
      <c r="S282" s="41">
        <v>2000</v>
      </c>
    </row>
    <row r="283" spans="1:19">
      <c r="A283" s="24" t="s">
        <v>1426</v>
      </c>
      <c r="B283" s="14" t="s">
        <v>1559</v>
      </c>
      <c r="C283" s="11" t="s">
        <v>1560</v>
      </c>
      <c r="D283" s="11" t="s">
        <v>1561</v>
      </c>
      <c r="E283" s="11" t="s">
        <v>1562</v>
      </c>
      <c r="F283" s="11" t="s">
        <v>1440</v>
      </c>
      <c r="G283" s="11" t="s">
        <v>1441</v>
      </c>
      <c r="I283" s="15" t="s">
        <v>1563</v>
      </c>
      <c r="J283" s="11" t="s">
        <v>1564</v>
      </c>
      <c r="K283" s="36" t="s">
        <v>77</v>
      </c>
      <c r="L283" s="11" t="s">
        <v>413</v>
      </c>
      <c r="M283" s="36" t="s">
        <v>29</v>
      </c>
      <c r="N283" s="11" t="s">
        <v>29</v>
      </c>
      <c r="O283" s="41">
        <v>4</v>
      </c>
      <c r="P283" s="41">
        <v>2</v>
      </c>
      <c r="Q283" s="41" t="s">
        <v>29</v>
      </c>
      <c r="R283" s="42" t="s">
        <v>45</v>
      </c>
      <c r="S283" s="41">
        <v>1000</v>
      </c>
    </row>
    <row r="284" spans="1:19">
      <c r="A284" s="24" t="s">
        <v>1426</v>
      </c>
      <c r="B284" s="14" t="s">
        <v>1565</v>
      </c>
      <c r="C284" s="11" t="s">
        <v>1566</v>
      </c>
      <c r="D284" s="11" t="s">
        <v>1567</v>
      </c>
      <c r="E284" s="11" t="s">
        <v>1568</v>
      </c>
      <c r="F284" s="11" t="s">
        <v>1440</v>
      </c>
      <c r="G284" s="11" t="s">
        <v>1441</v>
      </c>
      <c r="I284" s="15" t="s">
        <v>1569</v>
      </c>
      <c r="J284" s="11" t="s">
        <v>1570</v>
      </c>
      <c r="K284" s="36" t="s">
        <v>77</v>
      </c>
      <c r="L284" s="11" t="s">
        <v>144</v>
      </c>
      <c r="M284" s="36" t="s">
        <v>29</v>
      </c>
      <c r="N284" s="11" t="s">
        <v>29</v>
      </c>
      <c r="O284" s="41">
        <v>1</v>
      </c>
      <c r="P284" s="41">
        <v>1</v>
      </c>
      <c r="Q284" s="41" t="s">
        <v>30</v>
      </c>
      <c r="R284" s="42" t="s">
        <v>79</v>
      </c>
      <c r="S284" s="41">
        <v>2000</v>
      </c>
    </row>
    <row r="285" spans="1:19">
      <c r="A285" s="24" t="s">
        <v>1426</v>
      </c>
      <c r="B285" s="14" t="s">
        <v>1571</v>
      </c>
      <c r="C285" s="11" t="s">
        <v>1572</v>
      </c>
      <c r="D285" s="11" t="s">
        <v>1573</v>
      </c>
      <c r="E285" s="11" t="s">
        <v>1574</v>
      </c>
      <c r="F285" s="11" t="s">
        <v>1440</v>
      </c>
      <c r="G285" s="11" t="s">
        <v>1441</v>
      </c>
      <c r="I285" s="15" t="s">
        <v>1575</v>
      </c>
      <c r="J285" s="11" t="s">
        <v>1576</v>
      </c>
      <c r="K285" s="36" t="s">
        <v>77</v>
      </c>
      <c r="L285" s="11" t="s">
        <v>150</v>
      </c>
      <c r="M285" s="36" t="s">
        <v>29</v>
      </c>
      <c r="N285" s="11" t="s">
        <v>29</v>
      </c>
      <c r="O285" s="41">
        <v>9</v>
      </c>
      <c r="P285" s="41">
        <v>2</v>
      </c>
      <c r="Q285" s="41" t="s">
        <v>29</v>
      </c>
      <c r="R285" s="42" t="s">
        <v>45</v>
      </c>
      <c r="S285" s="41">
        <v>2000</v>
      </c>
    </row>
    <row r="286" spans="1:19">
      <c r="A286" s="24" t="s">
        <v>1426</v>
      </c>
      <c r="B286" s="14" t="s">
        <v>1577</v>
      </c>
      <c r="C286" s="11" t="s">
        <v>1578</v>
      </c>
      <c r="D286" s="11" t="s">
        <v>1579</v>
      </c>
      <c r="E286" s="11" t="s">
        <v>1580</v>
      </c>
      <c r="F286" s="11" t="s">
        <v>1581</v>
      </c>
      <c r="G286" s="11" t="s">
        <v>1441</v>
      </c>
      <c r="I286" s="15" t="s">
        <v>1582</v>
      </c>
      <c r="J286" s="11" t="s">
        <v>1583</v>
      </c>
      <c r="K286" s="36" t="s">
        <v>77</v>
      </c>
      <c r="L286" s="11" t="s">
        <v>150</v>
      </c>
      <c r="M286" s="36" t="s">
        <v>29</v>
      </c>
      <c r="N286" s="11" t="s">
        <v>29</v>
      </c>
      <c r="O286" s="41">
        <v>7</v>
      </c>
      <c r="P286" s="41">
        <v>2</v>
      </c>
      <c r="Q286" s="41" t="s">
        <v>29</v>
      </c>
      <c r="R286" s="42" t="s">
        <v>45</v>
      </c>
      <c r="S286" s="41">
        <v>10000</v>
      </c>
    </row>
    <row r="287" spans="1:19">
      <c r="A287" s="24" t="s">
        <v>1584</v>
      </c>
      <c r="B287" s="14">
        <v>4200284282</v>
      </c>
      <c r="C287" s="11" t="s">
        <v>1585</v>
      </c>
      <c r="D287" s="11" t="s">
        <v>1585</v>
      </c>
      <c r="E287" s="11" t="s">
        <v>1586</v>
      </c>
      <c r="F287" s="11" t="s">
        <v>1587</v>
      </c>
      <c r="G287" s="11" t="s">
        <v>1588</v>
      </c>
      <c r="H287" s="11" t="s">
        <v>1589</v>
      </c>
      <c r="I287" s="15" t="s">
        <v>1590</v>
      </c>
      <c r="K287" s="36" t="s">
        <v>77</v>
      </c>
      <c r="L287" s="11" t="s">
        <v>1591</v>
      </c>
      <c r="M287" s="36" t="s">
        <v>282</v>
      </c>
      <c r="N287" s="11" t="s">
        <v>282</v>
      </c>
      <c r="O287" s="41">
        <v>3</v>
      </c>
      <c r="P287" s="41">
        <v>0</v>
      </c>
      <c r="Q287" s="41" t="s">
        <v>30</v>
      </c>
      <c r="R287" s="42" t="s">
        <v>79</v>
      </c>
      <c r="S287" s="41">
        <v>1500</v>
      </c>
    </row>
    <row r="288" spans="1:19">
      <c r="A288" s="24" t="s">
        <v>1584</v>
      </c>
      <c r="B288" s="14">
        <v>4200583035</v>
      </c>
      <c r="C288" s="11" t="s">
        <v>1592</v>
      </c>
      <c r="D288" s="11" t="s">
        <v>1593</v>
      </c>
      <c r="E288" s="11" t="s">
        <v>1594</v>
      </c>
      <c r="F288" s="11" t="s">
        <v>1587</v>
      </c>
      <c r="I288" s="15" t="s">
        <v>1595</v>
      </c>
      <c r="J288" s="11" t="s">
        <v>1596</v>
      </c>
      <c r="K288" s="36" t="s">
        <v>28</v>
      </c>
      <c r="M288" s="36" t="s">
        <v>29</v>
      </c>
      <c r="N288" s="11" t="s">
        <v>29</v>
      </c>
      <c r="O288" s="41"/>
      <c r="P288" s="41"/>
      <c r="Q288" s="41" t="s">
        <v>30</v>
      </c>
      <c r="R288" s="42" t="s">
        <v>45</v>
      </c>
      <c r="S288" s="41"/>
    </row>
    <row r="289" spans="1:19">
      <c r="A289" s="24" t="s">
        <v>1584</v>
      </c>
      <c r="B289" s="14">
        <v>4200677364</v>
      </c>
      <c r="C289" s="11" t="s">
        <v>1597</v>
      </c>
      <c r="D289" s="11" t="s">
        <v>1597</v>
      </c>
      <c r="E289" s="11" t="s">
        <v>1598</v>
      </c>
      <c r="F289" s="11" t="s">
        <v>1587</v>
      </c>
      <c r="I289" s="15" t="s">
        <v>1599</v>
      </c>
      <c r="J289" s="11" t="s">
        <v>1600</v>
      </c>
      <c r="K289" s="36" t="s">
        <v>28</v>
      </c>
      <c r="M289" s="36" t="s">
        <v>29</v>
      </c>
      <c r="N289" s="11" t="s">
        <v>29</v>
      </c>
      <c r="O289" s="41"/>
      <c r="P289" s="41"/>
      <c r="Q289" s="41" t="s">
        <v>30</v>
      </c>
      <c r="R289" s="42" t="s">
        <v>45</v>
      </c>
      <c r="S289" s="41"/>
    </row>
    <row r="290" spans="1:19">
      <c r="A290" s="24" t="s">
        <v>1584</v>
      </c>
      <c r="B290" s="14">
        <v>4200846090</v>
      </c>
      <c r="C290" s="11" t="s">
        <v>1601</v>
      </c>
      <c r="D290" s="11" t="s">
        <v>1602</v>
      </c>
      <c r="E290" s="11" t="s">
        <v>1603</v>
      </c>
      <c r="F290" s="11" t="s">
        <v>1587</v>
      </c>
      <c r="I290" s="15" t="s">
        <v>1604</v>
      </c>
      <c r="J290" s="11" t="s">
        <v>1605</v>
      </c>
      <c r="K290" s="36" t="s">
        <v>28</v>
      </c>
      <c r="M290" s="36" t="s">
        <v>29</v>
      </c>
      <c r="N290" s="11" t="s">
        <v>29</v>
      </c>
      <c r="O290" s="41"/>
      <c r="P290" s="41"/>
      <c r="Q290" s="41" t="s">
        <v>30</v>
      </c>
      <c r="R290" s="42" t="s">
        <v>45</v>
      </c>
      <c r="S290" s="41"/>
    </row>
    <row r="291" spans="1:19">
      <c r="A291" s="24" t="s">
        <v>1584</v>
      </c>
      <c r="B291" s="14">
        <v>4200900301</v>
      </c>
      <c r="C291" s="11" t="s">
        <v>1606</v>
      </c>
      <c r="D291" s="11" t="s">
        <v>1607</v>
      </c>
      <c r="E291" s="11" t="s">
        <v>1608</v>
      </c>
      <c r="F291" s="11" t="s">
        <v>1587</v>
      </c>
      <c r="I291" s="15" t="s">
        <v>1609</v>
      </c>
      <c r="K291" s="36" t="s">
        <v>28</v>
      </c>
      <c r="M291" s="36" t="s">
        <v>29</v>
      </c>
      <c r="N291" s="11" t="s">
        <v>29</v>
      </c>
      <c r="O291" s="41"/>
      <c r="P291" s="41"/>
      <c r="Q291" s="41" t="s">
        <v>30</v>
      </c>
      <c r="R291" s="42" t="s">
        <v>45</v>
      </c>
      <c r="S291" s="41"/>
    </row>
    <row r="292" spans="1:19">
      <c r="A292" s="24" t="s">
        <v>1584</v>
      </c>
      <c r="B292" s="14">
        <v>4201278900</v>
      </c>
      <c r="C292" s="11" t="s">
        <v>1610</v>
      </c>
      <c r="D292" s="11" t="s">
        <v>1611</v>
      </c>
      <c r="E292" s="11" t="s">
        <v>1612</v>
      </c>
      <c r="F292" s="11" t="s">
        <v>1587</v>
      </c>
      <c r="I292" s="15" t="s">
        <v>1613</v>
      </c>
      <c r="J292" s="11" t="s">
        <v>1614</v>
      </c>
      <c r="K292" s="36" t="s">
        <v>28</v>
      </c>
      <c r="M292" s="36" t="s">
        <v>29</v>
      </c>
      <c r="N292" s="11" t="s">
        <v>29</v>
      </c>
      <c r="O292" s="41"/>
      <c r="P292" s="41"/>
      <c r="Q292" s="41" t="s">
        <v>30</v>
      </c>
      <c r="R292" s="42" t="s">
        <v>45</v>
      </c>
      <c r="S292" s="41"/>
    </row>
    <row r="293" spans="1:19">
      <c r="A293" s="24" t="s">
        <v>1584</v>
      </c>
      <c r="B293" s="14">
        <v>4400282412</v>
      </c>
      <c r="C293" s="11" t="s">
        <v>1616</v>
      </c>
      <c r="D293" s="11" t="s">
        <v>1617</v>
      </c>
      <c r="E293" s="11" t="s">
        <v>1618</v>
      </c>
      <c r="F293" s="11" t="s">
        <v>1587</v>
      </c>
      <c r="I293" s="15" t="s">
        <v>1619</v>
      </c>
      <c r="J293" s="11" t="s">
        <v>1620</v>
      </c>
      <c r="K293" s="36" t="s">
        <v>28</v>
      </c>
      <c r="M293" s="36" t="s">
        <v>29</v>
      </c>
      <c r="N293" s="11" t="s">
        <v>29</v>
      </c>
      <c r="O293" s="41"/>
      <c r="P293" s="41"/>
      <c r="Q293" s="41" t="s">
        <v>30</v>
      </c>
      <c r="R293" s="42" t="s">
        <v>45</v>
      </c>
      <c r="S293" s="41"/>
    </row>
    <row r="294" spans="1:19">
      <c r="A294" s="24" t="s">
        <v>1584</v>
      </c>
      <c r="B294" s="14">
        <v>4400739032</v>
      </c>
      <c r="C294" s="11" t="s">
        <v>1621</v>
      </c>
      <c r="D294" s="11" t="s">
        <v>1622</v>
      </c>
      <c r="E294" s="11" t="s">
        <v>1623</v>
      </c>
      <c r="F294" s="11" t="s">
        <v>1587</v>
      </c>
      <c r="I294" s="15" t="s">
        <v>1624</v>
      </c>
      <c r="J294" s="11" t="s">
        <v>1625</v>
      </c>
      <c r="K294" s="36" t="s">
        <v>28</v>
      </c>
      <c r="M294" s="36" t="s">
        <v>29</v>
      </c>
      <c r="N294" s="11" t="s">
        <v>29</v>
      </c>
      <c r="O294" s="41"/>
      <c r="P294" s="41"/>
      <c r="Q294" s="41" t="s">
        <v>30</v>
      </c>
      <c r="R294" s="42" t="s">
        <v>45</v>
      </c>
      <c r="S294" s="41"/>
    </row>
    <row r="295" spans="1:19">
      <c r="A295" s="24" t="s">
        <v>1584</v>
      </c>
      <c r="B295" s="14">
        <v>4400989226</v>
      </c>
      <c r="C295" s="11" t="s">
        <v>1626</v>
      </c>
      <c r="D295" s="11" t="s">
        <v>1627</v>
      </c>
      <c r="E295" s="11" t="s">
        <v>1628</v>
      </c>
      <c r="F295" s="11" t="s">
        <v>1587</v>
      </c>
      <c r="I295" s="15" t="s">
        <v>1629</v>
      </c>
      <c r="J295" s="11" t="s">
        <v>1630</v>
      </c>
      <c r="K295" s="36" t="s">
        <v>28</v>
      </c>
      <c r="M295" s="36" t="s">
        <v>29</v>
      </c>
      <c r="N295" s="11" t="s">
        <v>29</v>
      </c>
      <c r="O295" s="41"/>
      <c r="P295" s="41"/>
      <c r="Q295" s="41" t="s">
        <v>30</v>
      </c>
      <c r="R295" s="42" t="s">
        <v>45</v>
      </c>
      <c r="S295" s="41"/>
    </row>
    <row r="296" spans="1:19">
      <c r="A296" s="24" t="s">
        <v>1584</v>
      </c>
      <c r="B296" s="14">
        <v>4500239509</v>
      </c>
      <c r="C296" s="11" t="s">
        <v>1631</v>
      </c>
      <c r="D296" s="11" t="s">
        <v>1632</v>
      </c>
      <c r="E296" s="11" t="s">
        <v>1633</v>
      </c>
      <c r="F296" s="11" t="s">
        <v>1587</v>
      </c>
      <c r="I296" s="15" t="s">
        <v>1634</v>
      </c>
      <c r="J296" s="11" t="s">
        <v>1635</v>
      </c>
      <c r="K296" s="36" t="s">
        <v>28</v>
      </c>
      <c r="M296" s="36" t="s">
        <v>29</v>
      </c>
      <c r="N296" s="11" t="s">
        <v>29</v>
      </c>
      <c r="O296" s="41"/>
      <c r="P296" s="41"/>
      <c r="Q296" s="41" t="s">
        <v>30</v>
      </c>
      <c r="R296" s="42" t="s">
        <v>45</v>
      </c>
      <c r="S296" s="41"/>
    </row>
    <row r="297" spans="1:19">
      <c r="A297" s="24" t="s">
        <v>1584</v>
      </c>
      <c r="B297" s="14">
        <v>4500569680</v>
      </c>
      <c r="C297" s="11" t="s">
        <v>1636</v>
      </c>
      <c r="D297" s="11" t="s">
        <v>1637</v>
      </c>
      <c r="E297" s="11" t="s">
        <v>1638</v>
      </c>
      <c r="F297" s="11" t="s">
        <v>1587</v>
      </c>
      <c r="I297" s="15" t="s">
        <v>1639</v>
      </c>
      <c r="J297" s="11" t="s">
        <v>1640</v>
      </c>
      <c r="K297" s="36" t="s">
        <v>28</v>
      </c>
      <c r="M297" s="36" t="s">
        <v>29</v>
      </c>
      <c r="N297" s="11" t="s">
        <v>29</v>
      </c>
      <c r="O297" s="41"/>
      <c r="P297" s="41"/>
      <c r="Q297" s="41" t="s">
        <v>30</v>
      </c>
      <c r="R297" s="42" t="s">
        <v>45</v>
      </c>
      <c r="S297" s="41"/>
    </row>
    <row r="298" spans="1:19">
      <c r="A298" s="24" t="s">
        <v>1584</v>
      </c>
      <c r="B298" s="14">
        <v>8435476409</v>
      </c>
      <c r="C298" s="11" t="s">
        <v>1641</v>
      </c>
      <c r="D298" s="11" t="s">
        <v>1642</v>
      </c>
      <c r="E298" s="11" t="s">
        <v>1643</v>
      </c>
      <c r="F298" s="11" t="s">
        <v>1644</v>
      </c>
      <c r="I298" s="15" t="s">
        <v>1645</v>
      </c>
      <c r="J298" s="11" t="s">
        <v>1646</v>
      </c>
      <c r="K298" s="36" t="s">
        <v>28</v>
      </c>
      <c r="M298" s="36" t="s">
        <v>29</v>
      </c>
      <c r="N298" s="11" t="s">
        <v>29</v>
      </c>
      <c r="O298" s="41"/>
      <c r="P298" s="41"/>
      <c r="Q298" s="41" t="s">
        <v>30</v>
      </c>
      <c r="R298" s="42" t="s">
        <v>45</v>
      </c>
      <c r="S298" s="41"/>
    </row>
    <row r="299" spans="1:19">
      <c r="A299" s="24" t="s">
        <v>1584</v>
      </c>
      <c r="B299" s="126" t="s">
        <v>8927</v>
      </c>
      <c r="C299" s="11" t="s">
        <v>1647</v>
      </c>
      <c r="D299" s="11" t="s">
        <v>1648</v>
      </c>
      <c r="E299" s="11" t="s">
        <v>1649</v>
      </c>
      <c r="F299" s="11" t="s">
        <v>1587</v>
      </c>
      <c r="I299" s="15" t="s">
        <v>1650</v>
      </c>
      <c r="J299" s="11" t="s">
        <v>1651</v>
      </c>
      <c r="K299" s="36" t="s">
        <v>28</v>
      </c>
      <c r="M299" s="36" t="s">
        <v>29</v>
      </c>
      <c r="N299" s="11" t="s">
        <v>29</v>
      </c>
      <c r="O299" s="41"/>
      <c r="P299" s="41"/>
      <c r="Q299" s="41" t="s">
        <v>30</v>
      </c>
      <c r="R299" s="42" t="s">
        <v>45</v>
      </c>
      <c r="S299" s="41"/>
    </row>
    <row r="300" spans="1:19">
      <c r="A300" s="24" t="s">
        <v>1584</v>
      </c>
      <c r="B300" s="14" t="s">
        <v>1652</v>
      </c>
      <c r="C300" s="11" t="s">
        <v>1653</v>
      </c>
      <c r="D300" s="11" t="s">
        <v>1654</v>
      </c>
      <c r="E300" s="11" t="s">
        <v>1655</v>
      </c>
      <c r="F300" s="11" t="s">
        <v>1587</v>
      </c>
      <c r="G300" s="11" t="s">
        <v>1588</v>
      </c>
      <c r="H300" s="11" t="s">
        <v>1656</v>
      </c>
      <c r="I300" s="15" t="s">
        <v>1657</v>
      </c>
      <c r="J300" s="11" t="s">
        <v>1658</v>
      </c>
      <c r="K300" s="36" t="s">
        <v>77</v>
      </c>
      <c r="L300" s="11" t="s">
        <v>196</v>
      </c>
      <c r="M300" s="36" t="s">
        <v>29</v>
      </c>
      <c r="N300" s="11" t="s">
        <v>29</v>
      </c>
      <c r="O300" s="41"/>
      <c r="P300" s="41"/>
      <c r="Q300" s="41" t="s">
        <v>29</v>
      </c>
      <c r="R300" s="42" t="s">
        <v>45</v>
      </c>
      <c r="S300" s="41"/>
    </row>
    <row r="301" spans="1:19">
      <c r="A301" s="24" t="s">
        <v>1584</v>
      </c>
      <c r="B301" s="14" t="s">
        <v>1659</v>
      </c>
      <c r="C301" s="11" t="s">
        <v>1660</v>
      </c>
      <c r="D301" s="11" t="s">
        <v>1661</v>
      </c>
      <c r="E301" s="11" t="s">
        <v>1662</v>
      </c>
      <c r="F301" s="11" t="s">
        <v>1587</v>
      </c>
      <c r="I301" s="15" t="s">
        <v>1663</v>
      </c>
      <c r="J301" s="11" t="s">
        <v>1664</v>
      </c>
      <c r="K301" s="36" t="s">
        <v>77</v>
      </c>
      <c r="L301" s="11" t="s">
        <v>105</v>
      </c>
      <c r="M301" s="36" t="s">
        <v>29</v>
      </c>
      <c r="N301" s="11" t="s">
        <v>29</v>
      </c>
      <c r="O301" s="41"/>
      <c r="P301" s="41"/>
      <c r="Q301" s="41" t="s">
        <v>30</v>
      </c>
      <c r="R301" s="42" t="s">
        <v>45</v>
      </c>
      <c r="S301" s="41"/>
    </row>
    <row r="302" spans="1:19">
      <c r="A302" s="24" t="s">
        <v>1584</v>
      </c>
      <c r="B302" s="14" t="s">
        <v>1665</v>
      </c>
      <c r="C302" s="11" t="s">
        <v>1666</v>
      </c>
      <c r="D302" s="11" t="s">
        <v>1667</v>
      </c>
      <c r="E302" s="11" t="s">
        <v>1668</v>
      </c>
      <c r="F302" s="11" t="s">
        <v>1587</v>
      </c>
      <c r="G302" s="11" t="s">
        <v>1588</v>
      </c>
      <c r="H302" s="11" t="s">
        <v>1615</v>
      </c>
      <c r="I302" s="15" t="s">
        <v>1669</v>
      </c>
      <c r="K302" s="36" t="s">
        <v>77</v>
      </c>
      <c r="L302" s="11" t="s">
        <v>1670</v>
      </c>
      <c r="M302" s="36" t="s">
        <v>282</v>
      </c>
      <c r="N302" s="11" t="s">
        <v>282</v>
      </c>
      <c r="O302" s="41">
        <v>3</v>
      </c>
      <c r="P302" s="41">
        <v>3</v>
      </c>
      <c r="Q302" s="41" t="s">
        <v>282</v>
      </c>
      <c r="R302" s="42" t="s">
        <v>45</v>
      </c>
      <c r="S302" s="41">
        <v>1500</v>
      </c>
    </row>
    <row r="303" spans="1:19" s="5" customFormat="1">
      <c r="A303" s="25" t="s">
        <v>1584</v>
      </c>
      <c r="B303" s="27" t="s">
        <v>1671</v>
      </c>
      <c r="C303" s="28" t="s">
        <v>1672</v>
      </c>
      <c r="D303" s="28" t="s">
        <v>1673</v>
      </c>
      <c r="E303" s="28" t="s">
        <v>1674</v>
      </c>
      <c r="F303" s="28" t="s">
        <v>1587</v>
      </c>
      <c r="G303" s="28" t="s">
        <v>1588</v>
      </c>
      <c r="H303" s="28" t="s">
        <v>1675</v>
      </c>
      <c r="I303" s="34" t="s">
        <v>1676</v>
      </c>
      <c r="J303" s="28"/>
      <c r="K303" s="37" t="s">
        <v>77</v>
      </c>
      <c r="L303" s="28" t="s">
        <v>1673</v>
      </c>
      <c r="M303" s="37" t="s">
        <v>282</v>
      </c>
      <c r="N303" s="28" t="s">
        <v>282</v>
      </c>
      <c r="O303" s="43">
        <v>2</v>
      </c>
      <c r="P303" s="43">
        <v>2</v>
      </c>
      <c r="Q303" s="43" t="s">
        <v>282</v>
      </c>
      <c r="R303" s="44" t="s">
        <v>31</v>
      </c>
      <c r="S303" s="43">
        <v>1500</v>
      </c>
    </row>
    <row r="304" spans="1:19">
      <c r="A304" s="24" t="s">
        <v>1584</v>
      </c>
      <c r="B304" s="14" t="s">
        <v>1677</v>
      </c>
      <c r="C304" s="11" t="s">
        <v>1678</v>
      </c>
      <c r="D304" s="11" t="s">
        <v>1673</v>
      </c>
      <c r="E304" s="11" t="s">
        <v>1679</v>
      </c>
      <c r="F304" s="11" t="s">
        <v>1587</v>
      </c>
      <c r="I304" s="15" t="s">
        <v>1680</v>
      </c>
      <c r="J304" s="11" t="s">
        <v>1681</v>
      </c>
      <c r="K304" s="36" t="s">
        <v>77</v>
      </c>
      <c r="L304" s="11" t="s">
        <v>324</v>
      </c>
      <c r="M304" s="36" t="s">
        <v>29</v>
      </c>
      <c r="N304" s="11" t="s">
        <v>29</v>
      </c>
      <c r="O304" s="41"/>
      <c r="P304" s="41"/>
      <c r="Q304" s="41" t="s">
        <v>29</v>
      </c>
      <c r="R304" s="42" t="s">
        <v>45</v>
      </c>
      <c r="S304" s="41"/>
    </row>
    <row r="305" spans="1:19" s="5" customFormat="1">
      <c r="A305" s="25" t="s">
        <v>1584</v>
      </c>
      <c r="B305" s="27" t="s">
        <v>1682</v>
      </c>
      <c r="C305" s="28" t="s">
        <v>1683</v>
      </c>
      <c r="D305" s="28" t="s">
        <v>1684</v>
      </c>
      <c r="E305" s="28" t="s">
        <v>1685</v>
      </c>
      <c r="F305" s="28" t="s">
        <v>1587</v>
      </c>
      <c r="G305" s="28" t="s">
        <v>1588</v>
      </c>
      <c r="H305" s="28" t="s">
        <v>1686</v>
      </c>
      <c r="I305" s="34">
        <v>2586252000</v>
      </c>
      <c r="J305" s="28"/>
      <c r="K305" s="37" t="s">
        <v>77</v>
      </c>
      <c r="L305" s="28" t="s">
        <v>1687</v>
      </c>
      <c r="M305" s="37" t="s">
        <v>282</v>
      </c>
      <c r="N305" s="28" t="s">
        <v>282</v>
      </c>
      <c r="O305" s="43">
        <v>6</v>
      </c>
      <c r="P305" s="43">
        <v>6</v>
      </c>
      <c r="Q305" s="43" t="s">
        <v>282</v>
      </c>
      <c r="R305" s="44" t="s">
        <v>45</v>
      </c>
      <c r="S305" s="43">
        <v>1500</v>
      </c>
    </row>
    <row r="306" spans="1:19">
      <c r="A306" s="24" t="s">
        <v>1584</v>
      </c>
      <c r="B306" s="14" t="s">
        <v>1688</v>
      </c>
      <c r="C306" s="11" t="s">
        <v>1689</v>
      </c>
      <c r="D306" s="11" t="s">
        <v>1690</v>
      </c>
      <c r="E306" s="11" t="s">
        <v>1691</v>
      </c>
      <c r="F306" s="11" t="s">
        <v>1587</v>
      </c>
      <c r="I306" s="15" t="s">
        <v>1692</v>
      </c>
      <c r="J306" s="11" t="s">
        <v>1693</v>
      </c>
      <c r="K306" s="36" t="s">
        <v>77</v>
      </c>
      <c r="L306" s="11" t="s">
        <v>144</v>
      </c>
      <c r="M306" s="36" t="s">
        <v>29</v>
      </c>
      <c r="N306" s="11" t="s">
        <v>29</v>
      </c>
      <c r="O306" s="41"/>
      <c r="P306" s="41"/>
      <c r="Q306" s="41" t="s">
        <v>30</v>
      </c>
      <c r="R306" s="42" t="s">
        <v>45</v>
      </c>
      <c r="S306" s="41"/>
    </row>
    <row r="307" spans="1:19">
      <c r="A307" s="24" t="s">
        <v>1584</v>
      </c>
      <c r="B307" s="14" t="s">
        <v>1694</v>
      </c>
      <c r="C307" s="11" t="s">
        <v>1695</v>
      </c>
      <c r="D307" s="11" t="s">
        <v>1696</v>
      </c>
      <c r="E307" s="11" t="s">
        <v>1697</v>
      </c>
      <c r="F307" s="11" t="s">
        <v>1587</v>
      </c>
      <c r="I307" s="15" t="s">
        <v>1698</v>
      </c>
      <c r="J307" s="11" t="s">
        <v>1699</v>
      </c>
      <c r="K307" s="36" t="s">
        <v>77</v>
      </c>
      <c r="L307" s="11" t="s">
        <v>150</v>
      </c>
      <c r="M307" s="36" t="s">
        <v>29</v>
      </c>
      <c r="N307" s="11" t="s">
        <v>29</v>
      </c>
      <c r="O307" s="41"/>
      <c r="P307" s="41"/>
      <c r="Q307" s="41" t="s">
        <v>29</v>
      </c>
      <c r="R307" s="42" t="s">
        <v>45</v>
      </c>
      <c r="S307" s="41"/>
    </row>
    <row r="308" spans="1:19">
      <c r="A308" s="24" t="s">
        <v>1584</v>
      </c>
      <c r="B308" s="14">
        <v>3500841133</v>
      </c>
      <c r="C308" s="11" t="s">
        <v>1229</v>
      </c>
      <c r="D308" s="11" t="s">
        <v>1700</v>
      </c>
      <c r="E308" s="11" t="s">
        <v>1701</v>
      </c>
      <c r="F308" s="11" t="s">
        <v>1587</v>
      </c>
      <c r="I308" s="15" t="s">
        <v>1702</v>
      </c>
      <c r="J308" s="11" t="s">
        <v>1703</v>
      </c>
      <c r="K308" s="36" t="s">
        <v>77</v>
      </c>
      <c r="L308" s="11" t="s">
        <v>78</v>
      </c>
      <c r="M308" s="36" t="s">
        <v>29</v>
      </c>
      <c r="N308" s="11" t="s">
        <v>29</v>
      </c>
      <c r="O308" s="41"/>
      <c r="P308" s="41"/>
      <c r="Q308" s="41" t="s">
        <v>30</v>
      </c>
      <c r="R308" s="42" t="s">
        <v>45</v>
      </c>
      <c r="S308" s="41"/>
    </row>
    <row r="309" spans="1:19">
      <c r="A309" s="24" t="s">
        <v>1704</v>
      </c>
      <c r="B309" s="14">
        <v>2001072522</v>
      </c>
      <c r="C309" s="11" t="s">
        <v>1707</v>
      </c>
      <c r="E309" s="11" t="s">
        <v>1708</v>
      </c>
      <c r="F309" s="11" t="s">
        <v>1709</v>
      </c>
      <c r="G309" s="11" t="s">
        <v>1710</v>
      </c>
      <c r="I309" s="15" t="s">
        <v>1711</v>
      </c>
      <c r="J309" s="11" t="s">
        <v>1712</v>
      </c>
      <c r="K309" s="36" t="s">
        <v>28</v>
      </c>
      <c r="M309" s="36" t="s">
        <v>29</v>
      </c>
      <c r="N309" s="11" t="s">
        <v>29</v>
      </c>
      <c r="O309" s="41">
        <v>2</v>
      </c>
      <c r="P309" s="41">
        <v>0</v>
      </c>
      <c r="Q309" s="41" t="s">
        <v>29</v>
      </c>
      <c r="R309" s="42" t="s">
        <v>45</v>
      </c>
      <c r="S309" s="41">
        <v>700</v>
      </c>
    </row>
    <row r="310" spans="1:19">
      <c r="A310" s="24" t="s">
        <v>1704</v>
      </c>
      <c r="B310" s="126" t="s">
        <v>8928</v>
      </c>
      <c r="C310" s="11" t="s">
        <v>1713</v>
      </c>
      <c r="D310" s="11" t="s">
        <v>1714</v>
      </c>
      <c r="E310" s="11" t="s">
        <v>1715</v>
      </c>
      <c r="F310" s="11" t="s">
        <v>1709</v>
      </c>
      <c r="G310" s="11" t="s">
        <v>1710</v>
      </c>
      <c r="I310" s="15" t="s">
        <v>1716</v>
      </c>
      <c r="J310" s="11" t="s">
        <v>1717</v>
      </c>
      <c r="K310" s="36" t="s">
        <v>28</v>
      </c>
      <c r="M310" s="36" t="s">
        <v>29</v>
      </c>
      <c r="N310" s="11" t="s">
        <v>29</v>
      </c>
      <c r="O310" s="41">
        <v>1</v>
      </c>
      <c r="P310" s="41">
        <v>1</v>
      </c>
      <c r="Q310" s="41" t="s">
        <v>30</v>
      </c>
      <c r="R310" s="42" t="s">
        <v>45</v>
      </c>
      <c r="S310" s="41">
        <v>500</v>
      </c>
    </row>
    <row r="311" spans="1:19">
      <c r="A311" s="24" t="s">
        <v>1704</v>
      </c>
      <c r="B311" s="14" t="s">
        <v>1718</v>
      </c>
      <c r="C311" s="11" t="s">
        <v>1719</v>
      </c>
      <c r="D311" s="11" t="s">
        <v>1720</v>
      </c>
      <c r="E311" s="11" t="s">
        <v>1721</v>
      </c>
      <c r="F311" s="11" t="s">
        <v>1709</v>
      </c>
      <c r="G311" s="11" t="s">
        <v>1710</v>
      </c>
      <c r="I311" s="15">
        <v>2903837872</v>
      </c>
      <c r="J311" s="11" t="s">
        <v>1722</v>
      </c>
      <c r="K311" s="36" t="s">
        <v>77</v>
      </c>
      <c r="L311" s="11" t="s">
        <v>324</v>
      </c>
      <c r="M311" s="36" t="s">
        <v>29</v>
      </c>
      <c r="N311" s="11" t="s">
        <v>29</v>
      </c>
      <c r="O311" s="41">
        <v>1</v>
      </c>
      <c r="P311" s="41">
        <v>1</v>
      </c>
      <c r="Q311" s="41" t="s">
        <v>30</v>
      </c>
      <c r="R311" s="42" t="s">
        <v>79</v>
      </c>
      <c r="S311" s="41">
        <v>10000</v>
      </c>
    </row>
    <row r="312" spans="1:19">
      <c r="A312" s="24" t="s">
        <v>1704</v>
      </c>
      <c r="B312" s="14" t="s">
        <v>1723</v>
      </c>
      <c r="C312" s="11" t="s">
        <v>1724</v>
      </c>
      <c r="D312" s="11" t="s">
        <v>1725</v>
      </c>
      <c r="E312" s="11" t="s">
        <v>1726</v>
      </c>
      <c r="F312" s="11" t="s">
        <v>1709</v>
      </c>
      <c r="G312" s="11" t="s">
        <v>1710</v>
      </c>
      <c r="I312" s="15" t="s">
        <v>1727</v>
      </c>
      <c r="J312" s="11" t="s">
        <v>1728</v>
      </c>
      <c r="K312" s="36" t="s">
        <v>77</v>
      </c>
      <c r="L312" s="11" t="s">
        <v>78</v>
      </c>
      <c r="M312" s="36" t="s">
        <v>29</v>
      </c>
      <c r="N312" s="11" t="s">
        <v>29</v>
      </c>
      <c r="O312" s="41">
        <v>0</v>
      </c>
      <c r="P312" s="41">
        <v>1</v>
      </c>
      <c r="Q312" s="41" t="s">
        <v>30</v>
      </c>
      <c r="R312" s="42" t="s">
        <v>45</v>
      </c>
      <c r="S312" s="41">
        <v>2300</v>
      </c>
    </row>
    <row r="313" spans="1:19">
      <c r="A313" s="24" t="s">
        <v>1704</v>
      </c>
      <c r="B313" s="14" t="s">
        <v>1729</v>
      </c>
      <c r="C313" s="11" t="s">
        <v>1730</v>
      </c>
      <c r="D313" s="11" t="s">
        <v>1731</v>
      </c>
      <c r="E313" s="11" t="s">
        <v>1732</v>
      </c>
      <c r="F313" s="11" t="s">
        <v>1709</v>
      </c>
      <c r="G313" s="11" t="s">
        <v>1710</v>
      </c>
      <c r="I313" s="15" t="s">
        <v>1733</v>
      </c>
      <c r="J313" s="11" t="s">
        <v>1734</v>
      </c>
      <c r="K313" s="36" t="s">
        <v>28</v>
      </c>
      <c r="M313" s="36" t="s">
        <v>29</v>
      </c>
      <c r="N313" s="11" t="s">
        <v>29</v>
      </c>
      <c r="O313" s="41">
        <v>1</v>
      </c>
      <c r="P313" s="41">
        <v>0</v>
      </c>
      <c r="Q313" s="41" t="s">
        <v>30</v>
      </c>
      <c r="R313" s="42" t="s">
        <v>31</v>
      </c>
      <c r="S313" s="41">
        <v>600</v>
      </c>
    </row>
    <row r="314" spans="1:19">
      <c r="A314" s="24" t="s">
        <v>1704</v>
      </c>
      <c r="B314" s="14" t="s">
        <v>1735</v>
      </c>
      <c r="C314" s="11" t="s">
        <v>1736</v>
      </c>
      <c r="E314" s="11" t="s">
        <v>1737</v>
      </c>
      <c r="F314" s="11" t="s">
        <v>1709</v>
      </c>
      <c r="G314" s="11" t="s">
        <v>1710</v>
      </c>
      <c r="I314" s="15" t="s">
        <v>1738</v>
      </c>
      <c r="J314" s="11" t="s">
        <v>1739</v>
      </c>
      <c r="K314" s="36" t="s">
        <v>28</v>
      </c>
      <c r="M314" s="36" t="s">
        <v>29</v>
      </c>
      <c r="N314" s="11" t="s">
        <v>29</v>
      </c>
      <c r="O314" s="41">
        <v>5</v>
      </c>
      <c r="P314" s="41">
        <v>2</v>
      </c>
      <c r="Q314" s="41" t="s">
        <v>29</v>
      </c>
      <c r="R314" s="42" t="s">
        <v>45</v>
      </c>
      <c r="S314" s="41">
        <v>900</v>
      </c>
    </row>
    <row r="315" spans="1:19">
      <c r="A315" s="24" t="s">
        <v>1704</v>
      </c>
      <c r="B315" s="14" t="s">
        <v>1740</v>
      </c>
      <c r="C315" s="11" t="s">
        <v>1741</v>
      </c>
      <c r="E315" s="11" t="s">
        <v>1742</v>
      </c>
      <c r="F315" s="11" t="s">
        <v>1709</v>
      </c>
      <c r="G315" s="11" t="s">
        <v>1710</v>
      </c>
      <c r="I315" s="15" t="s">
        <v>1743</v>
      </c>
      <c r="J315" s="11" t="s">
        <v>1744</v>
      </c>
      <c r="K315" s="36" t="s">
        <v>28</v>
      </c>
      <c r="M315" s="36" t="s">
        <v>29</v>
      </c>
      <c r="N315" s="11" t="s">
        <v>29</v>
      </c>
      <c r="O315" s="41">
        <v>7</v>
      </c>
      <c r="P315" s="41">
        <v>1</v>
      </c>
      <c r="Q315" s="41" t="s">
        <v>30</v>
      </c>
      <c r="R315" s="42" t="s">
        <v>31</v>
      </c>
      <c r="S315" s="41">
        <v>1200</v>
      </c>
    </row>
    <row r="316" spans="1:19">
      <c r="A316" s="24" t="s">
        <v>1704</v>
      </c>
      <c r="B316" s="14" t="s">
        <v>1746</v>
      </c>
      <c r="C316" s="11" t="s">
        <v>1747</v>
      </c>
      <c r="D316" s="11" t="s">
        <v>1748</v>
      </c>
      <c r="E316" s="11" t="s">
        <v>1749</v>
      </c>
      <c r="F316" s="11" t="s">
        <v>1709</v>
      </c>
      <c r="G316" s="11" t="s">
        <v>1710</v>
      </c>
      <c r="I316" s="15" t="s">
        <v>1750</v>
      </c>
      <c r="J316" s="11" t="s">
        <v>1751</v>
      </c>
      <c r="K316" s="36" t="s">
        <v>77</v>
      </c>
      <c r="L316" s="11" t="s">
        <v>111</v>
      </c>
      <c r="M316" s="36" t="s">
        <v>29</v>
      </c>
      <c r="N316" s="11" t="s">
        <v>29</v>
      </c>
      <c r="O316" s="41">
        <v>10</v>
      </c>
      <c r="P316" s="41">
        <v>4</v>
      </c>
      <c r="Q316" s="41" t="s">
        <v>29</v>
      </c>
      <c r="R316" s="42" t="s">
        <v>45</v>
      </c>
      <c r="S316" s="41">
        <v>2000</v>
      </c>
    </row>
    <row r="317" spans="1:19">
      <c r="A317" s="24" t="s">
        <v>1704</v>
      </c>
      <c r="B317" s="14" t="s">
        <v>1752</v>
      </c>
      <c r="C317" s="11" t="s">
        <v>1753</v>
      </c>
      <c r="D317" s="11" t="s">
        <v>1754</v>
      </c>
      <c r="E317" s="11" t="s">
        <v>1755</v>
      </c>
      <c r="F317" s="11" t="s">
        <v>1705</v>
      </c>
      <c r="G317" s="11" t="s">
        <v>1706</v>
      </c>
      <c r="I317" s="15" t="s">
        <v>1756</v>
      </c>
      <c r="J317" s="11" t="s">
        <v>1757</v>
      </c>
      <c r="K317" s="36" t="s">
        <v>77</v>
      </c>
      <c r="L317" s="11" t="s">
        <v>144</v>
      </c>
      <c r="M317" s="36" t="s">
        <v>29</v>
      </c>
      <c r="N317" s="11" t="s">
        <v>29</v>
      </c>
      <c r="O317" s="41">
        <v>3</v>
      </c>
      <c r="P317" s="41">
        <v>1</v>
      </c>
      <c r="Q317" s="41" t="s">
        <v>30</v>
      </c>
      <c r="R317" s="42" t="s">
        <v>45</v>
      </c>
      <c r="S317" s="41">
        <v>1600</v>
      </c>
    </row>
    <row r="318" spans="1:19">
      <c r="A318" s="24" t="s">
        <v>1704</v>
      </c>
      <c r="B318" s="14" t="s">
        <v>1758</v>
      </c>
      <c r="C318" s="11" t="s">
        <v>1759</v>
      </c>
      <c r="D318" s="11" t="s">
        <v>1760</v>
      </c>
      <c r="E318" s="11" t="s">
        <v>1761</v>
      </c>
      <c r="F318" s="11" t="s">
        <v>1709</v>
      </c>
      <c r="G318" s="11" t="s">
        <v>1710</v>
      </c>
      <c r="I318" s="15" t="s">
        <v>1762</v>
      </c>
      <c r="J318" s="11" t="s">
        <v>1763</v>
      </c>
      <c r="K318" s="36" t="s">
        <v>77</v>
      </c>
      <c r="L318" s="11" t="s">
        <v>150</v>
      </c>
      <c r="M318" s="36" t="s">
        <v>29</v>
      </c>
      <c r="N318" s="11" t="s">
        <v>29</v>
      </c>
      <c r="O318" s="41">
        <v>16</v>
      </c>
      <c r="P318" s="41">
        <v>5</v>
      </c>
      <c r="Q318" s="41" t="s">
        <v>29</v>
      </c>
      <c r="R318" s="42" t="s">
        <v>45</v>
      </c>
      <c r="S318" s="41">
        <v>7245</v>
      </c>
    </row>
    <row r="319" spans="1:19">
      <c r="A319" s="24" t="s">
        <v>1704</v>
      </c>
      <c r="B319" s="14" t="s">
        <v>1764</v>
      </c>
      <c r="C319" s="11" t="s">
        <v>1765</v>
      </c>
      <c r="D319" s="11" t="s">
        <v>1766</v>
      </c>
      <c r="E319" s="11" t="s">
        <v>1767</v>
      </c>
      <c r="F319" s="11" t="s">
        <v>1709</v>
      </c>
      <c r="G319" s="11" t="s">
        <v>1710</v>
      </c>
      <c r="I319" s="15" t="s">
        <v>1768</v>
      </c>
      <c r="J319" s="11" t="s">
        <v>1769</v>
      </c>
      <c r="K319" s="36" t="s">
        <v>77</v>
      </c>
      <c r="L319" s="11" t="s">
        <v>318</v>
      </c>
      <c r="M319" s="36" t="s">
        <v>29</v>
      </c>
      <c r="N319" s="11" t="s">
        <v>29</v>
      </c>
      <c r="O319" s="41">
        <v>4</v>
      </c>
      <c r="P319" s="41">
        <v>0</v>
      </c>
      <c r="Q319" s="41" t="s">
        <v>30</v>
      </c>
      <c r="R319" s="42" t="s">
        <v>45</v>
      </c>
      <c r="S319" s="41">
        <v>600</v>
      </c>
    </row>
    <row r="320" spans="1:19">
      <c r="A320" s="24" t="s">
        <v>1770</v>
      </c>
      <c r="B320" s="14">
        <v>4100615533</v>
      </c>
      <c r="C320" s="11" t="s">
        <v>1773</v>
      </c>
      <c r="D320" s="11" t="s">
        <v>1774</v>
      </c>
      <c r="E320" s="11" t="s">
        <v>1775</v>
      </c>
      <c r="F320" s="11" t="s">
        <v>1772</v>
      </c>
      <c r="G320" s="11" t="s">
        <v>1776</v>
      </c>
      <c r="H320" s="11" t="s">
        <v>1777</v>
      </c>
      <c r="I320" s="15" t="s">
        <v>1778</v>
      </c>
      <c r="K320" s="36"/>
      <c r="M320" s="36" t="s">
        <v>282</v>
      </c>
      <c r="N320" s="11" t="s">
        <v>282</v>
      </c>
      <c r="O320" s="41">
        <v>0</v>
      </c>
      <c r="P320" s="41">
        <v>0</v>
      </c>
      <c r="Q320" s="41" t="s">
        <v>30</v>
      </c>
      <c r="R320" s="42" t="s">
        <v>45</v>
      </c>
      <c r="S320" s="41">
        <v>500</v>
      </c>
    </row>
    <row r="321" spans="1:19">
      <c r="A321" s="24" t="s">
        <v>1770</v>
      </c>
      <c r="B321" s="14">
        <v>4101402859</v>
      </c>
      <c r="C321" s="11" t="s">
        <v>1779</v>
      </c>
      <c r="D321" s="11" t="s">
        <v>1779</v>
      </c>
      <c r="E321" s="11" t="s">
        <v>1780</v>
      </c>
      <c r="F321" s="11" t="s">
        <v>1772</v>
      </c>
      <c r="I321" s="15" t="s">
        <v>1781</v>
      </c>
      <c r="K321" s="36" t="s">
        <v>28</v>
      </c>
      <c r="M321" s="36" t="s">
        <v>29</v>
      </c>
      <c r="N321" s="11" t="s">
        <v>29</v>
      </c>
      <c r="O321" s="41">
        <v>1</v>
      </c>
      <c r="P321" s="41">
        <v>1</v>
      </c>
      <c r="Q321" s="41" t="s">
        <v>30</v>
      </c>
      <c r="R321" s="42" t="s">
        <v>45</v>
      </c>
      <c r="S321" s="41">
        <v>300</v>
      </c>
    </row>
    <row r="322" spans="1:19">
      <c r="A322" s="24" t="s">
        <v>1770</v>
      </c>
      <c r="B322" s="14">
        <v>4101406807</v>
      </c>
      <c r="C322" s="11" t="s">
        <v>1782</v>
      </c>
      <c r="D322" s="11" t="s">
        <v>1783</v>
      </c>
      <c r="E322" s="11" t="s">
        <v>1784</v>
      </c>
      <c r="F322" s="11" t="s">
        <v>1772</v>
      </c>
      <c r="I322" s="15" t="s">
        <v>1785</v>
      </c>
      <c r="K322" s="36" t="s">
        <v>28</v>
      </c>
      <c r="M322" s="36" t="s">
        <v>29</v>
      </c>
      <c r="N322" s="11" t="s">
        <v>29</v>
      </c>
      <c r="O322" s="41">
        <v>0</v>
      </c>
      <c r="P322" s="41">
        <v>0</v>
      </c>
      <c r="Q322" s="41" t="s">
        <v>30</v>
      </c>
      <c r="R322" s="42" t="s">
        <v>79</v>
      </c>
      <c r="S322" s="41">
        <v>1200</v>
      </c>
    </row>
    <row r="323" spans="1:19">
      <c r="A323" s="24" t="s">
        <v>1770</v>
      </c>
      <c r="B323" s="14">
        <v>4101448324</v>
      </c>
      <c r="C323" s="11" t="s">
        <v>1786</v>
      </c>
      <c r="E323" s="11" t="s">
        <v>1787</v>
      </c>
      <c r="F323" s="11" t="s">
        <v>1772</v>
      </c>
      <c r="I323" s="15" t="s">
        <v>1788</v>
      </c>
      <c r="K323" s="36" t="s">
        <v>28</v>
      </c>
      <c r="M323" s="36" t="s">
        <v>29</v>
      </c>
      <c r="N323" s="11" t="s">
        <v>29</v>
      </c>
      <c r="O323" s="41">
        <v>0</v>
      </c>
      <c r="P323" s="41">
        <v>0</v>
      </c>
      <c r="Q323" s="41" t="s">
        <v>30</v>
      </c>
      <c r="R323" s="42" t="s">
        <v>79</v>
      </c>
      <c r="S323" s="41">
        <v>2000</v>
      </c>
    </row>
    <row r="324" spans="1:19">
      <c r="A324" s="24" t="s">
        <v>1770</v>
      </c>
      <c r="B324" s="14">
        <v>4101473169</v>
      </c>
      <c r="C324" s="11" t="s">
        <v>1789</v>
      </c>
      <c r="E324" s="11" t="s">
        <v>1790</v>
      </c>
      <c r="F324" s="11" t="s">
        <v>1772</v>
      </c>
      <c r="I324" s="15" t="s">
        <v>1791</v>
      </c>
      <c r="K324" s="36" t="s">
        <v>28</v>
      </c>
      <c r="M324" s="36" t="s">
        <v>29</v>
      </c>
      <c r="N324" s="11" t="s">
        <v>29</v>
      </c>
      <c r="O324" s="41">
        <v>3</v>
      </c>
      <c r="P324" s="41">
        <v>1</v>
      </c>
      <c r="Q324" s="41" t="s">
        <v>30</v>
      </c>
      <c r="R324" s="42" t="s">
        <v>45</v>
      </c>
      <c r="S324" s="41">
        <v>1800</v>
      </c>
    </row>
    <row r="325" spans="1:19">
      <c r="A325" s="24" t="s">
        <v>1770</v>
      </c>
      <c r="B325" s="14">
        <v>4101502353</v>
      </c>
      <c r="C325" s="11" t="s">
        <v>1792</v>
      </c>
      <c r="D325" s="11" t="s">
        <v>1793</v>
      </c>
      <c r="E325" s="11" t="s">
        <v>1794</v>
      </c>
      <c r="F325" s="11" t="s">
        <v>1772</v>
      </c>
      <c r="I325" s="15" t="s">
        <v>1795</v>
      </c>
      <c r="K325" s="36" t="s">
        <v>28</v>
      </c>
      <c r="M325" s="36" t="s">
        <v>29</v>
      </c>
      <c r="N325" s="11" t="s">
        <v>29</v>
      </c>
      <c r="O325" s="41">
        <v>2</v>
      </c>
      <c r="P325" s="41">
        <v>1</v>
      </c>
      <c r="Q325" s="41" t="s">
        <v>30</v>
      </c>
      <c r="R325" s="42" t="s">
        <v>45</v>
      </c>
      <c r="S325" s="41">
        <v>400</v>
      </c>
    </row>
    <row r="326" spans="1:19">
      <c r="A326" s="24" t="s">
        <v>1770</v>
      </c>
      <c r="B326" s="14">
        <v>4101505861</v>
      </c>
      <c r="C326" s="11" t="s">
        <v>1796</v>
      </c>
      <c r="E326" s="11" t="s">
        <v>1797</v>
      </c>
      <c r="F326" s="11" t="s">
        <v>1772</v>
      </c>
      <c r="I326" s="15" t="s">
        <v>1798</v>
      </c>
      <c r="K326" s="36" t="s">
        <v>28</v>
      </c>
      <c r="M326" s="36" t="s">
        <v>29</v>
      </c>
      <c r="N326" s="11" t="s">
        <v>29</v>
      </c>
      <c r="O326" s="41">
        <v>3</v>
      </c>
      <c r="P326" s="41">
        <v>1</v>
      </c>
      <c r="Q326" s="41" t="s">
        <v>29</v>
      </c>
      <c r="R326" s="42" t="s">
        <v>45</v>
      </c>
      <c r="S326" s="41">
        <v>800</v>
      </c>
    </row>
    <row r="327" spans="1:19">
      <c r="A327" s="24" t="s">
        <v>1770</v>
      </c>
      <c r="B327" s="14">
        <v>4101536034</v>
      </c>
      <c r="C327" s="11" t="s">
        <v>1799</v>
      </c>
      <c r="D327" s="11" t="s">
        <v>1800</v>
      </c>
      <c r="E327" s="11" t="s">
        <v>1801</v>
      </c>
      <c r="F327" s="11" t="s">
        <v>1772</v>
      </c>
      <c r="I327" s="15" t="s">
        <v>1802</v>
      </c>
      <c r="K327" s="36" t="s">
        <v>28</v>
      </c>
      <c r="M327" s="36" t="s">
        <v>29</v>
      </c>
      <c r="N327" s="11" t="s">
        <v>29</v>
      </c>
      <c r="O327" s="41">
        <v>0</v>
      </c>
      <c r="P327" s="41">
        <v>0</v>
      </c>
      <c r="Q327" s="41" t="s">
        <v>30</v>
      </c>
      <c r="R327" s="42" t="s">
        <v>79</v>
      </c>
      <c r="S327" s="41">
        <v>1000</v>
      </c>
    </row>
    <row r="328" spans="1:19" s="5" customFormat="1">
      <c r="A328" s="25" t="s">
        <v>1770</v>
      </c>
      <c r="B328" s="27">
        <v>4400202495</v>
      </c>
      <c r="C328" s="28" t="s">
        <v>1803</v>
      </c>
      <c r="D328" s="28" t="s">
        <v>1804</v>
      </c>
      <c r="E328" s="28" t="s">
        <v>1805</v>
      </c>
      <c r="F328" s="28" t="s">
        <v>1806</v>
      </c>
      <c r="G328" s="28" t="s">
        <v>1807</v>
      </c>
      <c r="H328" s="28" t="s">
        <v>1808</v>
      </c>
      <c r="I328" s="34" t="s">
        <v>1809</v>
      </c>
      <c r="J328" s="28"/>
      <c r="K328" s="37" t="s">
        <v>28</v>
      </c>
      <c r="L328" s="28"/>
      <c r="M328" s="37" t="s">
        <v>282</v>
      </c>
      <c r="N328" s="28" t="s">
        <v>282</v>
      </c>
      <c r="O328" s="43">
        <v>4</v>
      </c>
      <c r="P328" s="43">
        <v>2</v>
      </c>
      <c r="Q328" s="43" t="s">
        <v>282</v>
      </c>
      <c r="R328" s="44" t="s">
        <v>79</v>
      </c>
      <c r="S328" s="43">
        <v>500</v>
      </c>
    </row>
    <row r="329" spans="1:19">
      <c r="A329" s="24" t="s">
        <v>1770</v>
      </c>
      <c r="B329" s="14">
        <v>4400979940</v>
      </c>
      <c r="C329" s="11" t="s">
        <v>1810</v>
      </c>
      <c r="D329" s="11" t="s">
        <v>1811</v>
      </c>
      <c r="E329" s="11" t="s">
        <v>1812</v>
      </c>
      <c r="F329" s="11" t="s">
        <v>1772</v>
      </c>
      <c r="I329" s="15" t="s">
        <v>1813</v>
      </c>
      <c r="K329" s="36" t="s">
        <v>28</v>
      </c>
      <c r="M329" s="36" t="s">
        <v>29</v>
      </c>
      <c r="N329" s="11" t="s">
        <v>29</v>
      </c>
      <c r="O329" s="41">
        <v>0</v>
      </c>
      <c r="P329" s="41">
        <v>0</v>
      </c>
      <c r="Q329" s="41" t="s">
        <v>29</v>
      </c>
      <c r="R329" s="42" t="s">
        <v>79</v>
      </c>
      <c r="S329" s="41">
        <v>700</v>
      </c>
    </row>
    <row r="330" spans="1:19">
      <c r="A330" s="24" t="s">
        <v>1770</v>
      </c>
      <c r="B330" s="13" t="s">
        <v>1814</v>
      </c>
      <c r="C330" s="11" t="s">
        <v>1815</v>
      </c>
      <c r="E330" s="11" t="s">
        <v>1816</v>
      </c>
      <c r="F330" s="11" t="s">
        <v>1772</v>
      </c>
      <c r="I330" s="15" t="s">
        <v>1817</v>
      </c>
      <c r="K330" s="36" t="s">
        <v>28</v>
      </c>
      <c r="M330" s="36" t="s">
        <v>29</v>
      </c>
      <c r="N330" s="11" t="s">
        <v>29</v>
      </c>
      <c r="O330" s="41">
        <v>3</v>
      </c>
      <c r="P330" s="41">
        <v>1</v>
      </c>
      <c r="Q330" s="41" t="s">
        <v>30</v>
      </c>
      <c r="R330" s="42" t="s">
        <v>45</v>
      </c>
      <c r="S330" s="41">
        <v>2000</v>
      </c>
    </row>
    <row r="331" spans="1:19">
      <c r="A331" s="24" t="s">
        <v>1770</v>
      </c>
      <c r="B331" s="14" t="s">
        <v>1819</v>
      </c>
      <c r="C331" s="11" t="s">
        <v>1820</v>
      </c>
      <c r="D331" s="11" t="s">
        <v>1821</v>
      </c>
      <c r="E331" s="11" t="s">
        <v>1822</v>
      </c>
      <c r="F331" s="11" t="s">
        <v>1772</v>
      </c>
      <c r="G331" s="11" t="s">
        <v>1776</v>
      </c>
      <c r="H331" s="11" t="s">
        <v>1823</v>
      </c>
      <c r="I331" s="15" t="s">
        <v>1824</v>
      </c>
      <c r="K331" s="36" t="s">
        <v>77</v>
      </c>
      <c r="L331" s="11" t="s">
        <v>196</v>
      </c>
      <c r="M331" s="36" t="s">
        <v>282</v>
      </c>
      <c r="N331" s="11" t="s">
        <v>282</v>
      </c>
      <c r="O331" s="41">
        <v>1</v>
      </c>
      <c r="P331" s="41">
        <v>1</v>
      </c>
      <c r="Q331" s="41" t="s">
        <v>30</v>
      </c>
      <c r="R331" s="42" t="s">
        <v>45</v>
      </c>
      <c r="S331" s="41">
        <v>1000</v>
      </c>
    </row>
    <row r="332" spans="1:19">
      <c r="A332" s="24" t="s">
        <v>1770</v>
      </c>
      <c r="B332" s="14" t="s">
        <v>1825</v>
      </c>
      <c r="C332" s="11" t="s">
        <v>1826</v>
      </c>
      <c r="D332" s="11" t="s">
        <v>1827</v>
      </c>
      <c r="E332" s="11" t="s">
        <v>1828</v>
      </c>
      <c r="F332" s="11" t="s">
        <v>1772</v>
      </c>
      <c r="I332" s="15" t="s">
        <v>1829</v>
      </c>
      <c r="K332" s="36" t="s">
        <v>77</v>
      </c>
      <c r="L332" s="11" t="s">
        <v>400</v>
      </c>
      <c r="M332" s="36" t="s">
        <v>29</v>
      </c>
      <c r="N332" s="11" t="s">
        <v>29</v>
      </c>
      <c r="O332" s="41">
        <v>0</v>
      </c>
      <c r="P332" s="41">
        <v>0</v>
      </c>
      <c r="Q332" s="41" t="s">
        <v>30</v>
      </c>
      <c r="R332" s="42" t="s">
        <v>79</v>
      </c>
      <c r="S332" s="41">
        <v>2000</v>
      </c>
    </row>
    <row r="333" spans="1:19">
      <c r="A333" s="24" t="s">
        <v>1770</v>
      </c>
      <c r="B333" s="14" t="s">
        <v>1830</v>
      </c>
      <c r="C333" s="11" t="s">
        <v>1831</v>
      </c>
      <c r="D333" s="11" t="s">
        <v>1832</v>
      </c>
      <c r="E333" s="11" t="s">
        <v>1833</v>
      </c>
      <c r="F333" s="11" t="s">
        <v>1772</v>
      </c>
      <c r="I333" s="15" t="s">
        <v>1834</v>
      </c>
      <c r="K333" s="36" t="s">
        <v>77</v>
      </c>
      <c r="L333" s="11" t="s">
        <v>111</v>
      </c>
      <c r="M333" s="36" t="s">
        <v>29</v>
      </c>
      <c r="N333" s="11" t="s">
        <v>29</v>
      </c>
      <c r="O333" s="41">
        <v>3</v>
      </c>
      <c r="P333" s="41">
        <v>1</v>
      </c>
      <c r="Q333" s="41" t="s">
        <v>30</v>
      </c>
      <c r="R333" s="42" t="s">
        <v>45</v>
      </c>
      <c r="S333" s="41">
        <v>1500</v>
      </c>
    </row>
    <row r="334" spans="1:19">
      <c r="A334" s="24" t="s">
        <v>1770</v>
      </c>
      <c r="B334" s="14" t="s">
        <v>1835</v>
      </c>
      <c r="C334" s="11" t="s">
        <v>1836</v>
      </c>
      <c r="D334" s="11" t="s">
        <v>1837</v>
      </c>
      <c r="E334" s="11" t="s">
        <v>1838</v>
      </c>
      <c r="F334" s="11" t="s">
        <v>1806</v>
      </c>
      <c r="I334" s="15"/>
      <c r="K334" s="36" t="s">
        <v>77</v>
      </c>
      <c r="L334" s="11" t="s">
        <v>111</v>
      </c>
      <c r="M334" s="36" t="s">
        <v>29</v>
      </c>
      <c r="N334" s="11" t="s">
        <v>29</v>
      </c>
      <c r="O334" s="41">
        <v>3</v>
      </c>
      <c r="P334" s="41">
        <v>1</v>
      </c>
      <c r="Q334" s="41" t="s">
        <v>30</v>
      </c>
      <c r="R334" s="42" t="s">
        <v>45</v>
      </c>
      <c r="S334" s="41">
        <v>2000</v>
      </c>
    </row>
    <row r="335" spans="1:19">
      <c r="A335" s="24" t="s">
        <v>1770</v>
      </c>
      <c r="B335" s="14" t="s">
        <v>1839</v>
      </c>
      <c r="C335" s="11" t="s">
        <v>1840</v>
      </c>
      <c r="D335" s="11" t="s">
        <v>1841</v>
      </c>
      <c r="E335" s="11" t="s">
        <v>1842</v>
      </c>
      <c r="F335" s="11" t="s">
        <v>1806</v>
      </c>
      <c r="G335" s="11" t="s">
        <v>1843</v>
      </c>
      <c r="H335" s="11" t="s">
        <v>686</v>
      </c>
      <c r="I335" s="15" t="s">
        <v>1844</v>
      </c>
      <c r="K335" s="36" t="s">
        <v>77</v>
      </c>
      <c r="L335" s="11" t="s">
        <v>138</v>
      </c>
      <c r="M335" s="36" t="s">
        <v>29</v>
      </c>
      <c r="N335" s="11" t="s">
        <v>29</v>
      </c>
      <c r="O335" s="41">
        <v>2</v>
      </c>
      <c r="P335" s="41">
        <v>1</v>
      </c>
      <c r="Q335" s="41" t="s">
        <v>30</v>
      </c>
      <c r="R335" s="42" t="s">
        <v>45</v>
      </c>
      <c r="S335" s="41">
        <v>1500</v>
      </c>
    </row>
    <row r="336" spans="1:19">
      <c r="A336" s="24" t="s">
        <v>1770</v>
      </c>
      <c r="B336" s="14" t="s">
        <v>1845</v>
      </c>
      <c r="C336" s="11" t="s">
        <v>1846</v>
      </c>
      <c r="D336" s="11" t="s">
        <v>1847</v>
      </c>
      <c r="E336" s="11" t="s">
        <v>1848</v>
      </c>
      <c r="F336" s="11" t="s">
        <v>1772</v>
      </c>
      <c r="I336" s="15" t="s">
        <v>1849</v>
      </c>
      <c r="K336" s="36" t="s">
        <v>77</v>
      </c>
      <c r="L336" s="11" t="s">
        <v>324</v>
      </c>
      <c r="M336" s="36" t="s">
        <v>29</v>
      </c>
      <c r="N336" s="11" t="s">
        <v>29</v>
      </c>
      <c r="O336" s="41">
        <v>2</v>
      </c>
      <c r="P336" s="41">
        <v>0</v>
      </c>
      <c r="Q336" s="41" t="s">
        <v>30</v>
      </c>
      <c r="R336" s="42" t="s">
        <v>45</v>
      </c>
      <c r="S336" s="41">
        <v>900</v>
      </c>
    </row>
    <row r="337" spans="1:19">
      <c r="A337" s="24" t="s">
        <v>1770</v>
      </c>
      <c r="B337" s="14" t="s">
        <v>1850</v>
      </c>
      <c r="C337" s="11" t="s">
        <v>1851</v>
      </c>
      <c r="D337" s="11" t="s">
        <v>1852</v>
      </c>
      <c r="E337" s="11" t="s">
        <v>1853</v>
      </c>
      <c r="F337" s="11" t="s">
        <v>1772</v>
      </c>
      <c r="I337" s="15">
        <v>938909619</v>
      </c>
      <c r="K337" s="36" t="s">
        <v>77</v>
      </c>
      <c r="L337" s="11" t="s">
        <v>144</v>
      </c>
      <c r="M337" s="36" t="s">
        <v>29</v>
      </c>
      <c r="N337" s="11" t="s">
        <v>29</v>
      </c>
      <c r="O337" s="41"/>
      <c r="P337" s="41"/>
      <c r="Q337" s="41" t="s">
        <v>30</v>
      </c>
      <c r="R337" s="42" t="s">
        <v>45</v>
      </c>
      <c r="S337" s="41">
        <v>5000</v>
      </c>
    </row>
    <row r="338" spans="1:19">
      <c r="A338" s="24" t="s">
        <v>1770</v>
      </c>
      <c r="B338" s="14" t="s">
        <v>1854</v>
      </c>
      <c r="C338" s="11" t="s">
        <v>1855</v>
      </c>
      <c r="D338" s="11" t="s">
        <v>1856</v>
      </c>
      <c r="E338" s="11" t="s">
        <v>1857</v>
      </c>
      <c r="F338" s="11" t="s">
        <v>1772</v>
      </c>
      <c r="I338" s="15" t="s">
        <v>1858</v>
      </c>
      <c r="K338" s="36" t="s">
        <v>77</v>
      </c>
      <c r="L338" s="11" t="s">
        <v>150</v>
      </c>
      <c r="M338" s="36" t="s">
        <v>29</v>
      </c>
      <c r="N338" s="11" t="s">
        <v>29</v>
      </c>
      <c r="O338" s="41">
        <v>3</v>
      </c>
      <c r="P338" s="41">
        <v>1</v>
      </c>
      <c r="Q338" s="41" t="s">
        <v>29</v>
      </c>
      <c r="R338" s="42" t="s">
        <v>45</v>
      </c>
      <c r="S338" s="41">
        <v>2500</v>
      </c>
    </row>
    <row r="339" spans="1:19">
      <c r="A339" s="24" t="s">
        <v>1770</v>
      </c>
      <c r="B339" s="14" t="s">
        <v>1859</v>
      </c>
      <c r="C339" s="11" t="s">
        <v>1860</v>
      </c>
      <c r="D339" s="11" t="s">
        <v>1861</v>
      </c>
      <c r="E339" s="11" t="s">
        <v>1862</v>
      </c>
      <c r="F339" s="11" t="s">
        <v>1806</v>
      </c>
      <c r="I339" s="15" t="s">
        <v>1863</v>
      </c>
      <c r="K339" s="36" t="s">
        <v>77</v>
      </c>
      <c r="L339" s="11" t="s">
        <v>150</v>
      </c>
      <c r="M339" s="36" t="s">
        <v>29</v>
      </c>
      <c r="N339" s="11" t="s">
        <v>29</v>
      </c>
      <c r="O339" s="41">
        <v>4</v>
      </c>
      <c r="P339" s="41">
        <v>1</v>
      </c>
      <c r="Q339" s="41" t="s">
        <v>30</v>
      </c>
      <c r="R339" s="42" t="s">
        <v>45</v>
      </c>
      <c r="S339" s="41">
        <v>3000</v>
      </c>
    </row>
    <row r="340" spans="1:19">
      <c r="A340" s="24" t="s">
        <v>1864</v>
      </c>
      <c r="B340" s="14">
        <v>3700853506</v>
      </c>
      <c r="C340" s="11" t="s">
        <v>1865</v>
      </c>
      <c r="D340" s="11" t="s">
        <v>1866</v>
      </c>
      <c r="E340" s="11" t="s">
        <v>1867</v>
      </c>
      <c r="F340" s="11" t="s">
        <v>1868</v>
      </c>
      <c r="G340" s="11" t="s">
        <v>1869</v>
      </c>
      <c r="I340" s="15" t="s">
        <v>1870</v>
      </c>
      <c r="J340" s="11" t="s">
        <v>1871</v>
      </c>
      <c r="K340" s="36" t="s">
        <v>28</v>
      </c>
      <c r="M340" s="36" t="s">
        <v>29</v>
      </c>
      <c r="N340" s="11" t="s">
        <v>29</v>
      </c>
      <c r="O340" s="41">
        <v>2</v>
      </c>
      <c r="P340" s="41">
        <v>1</v>
      </c>
      <c r="Q340" s="41" t="s">
        <v>30</v>
      </c>
      <c r="R340" s="42" t="s">
        <v>31</v>
      </c>
      <c r="S340" s="41">
        <v>2500</v>
      </c>
    </row>
    <row r="341" spans="1:19">
      <c r="A341" s="24" t="s">
        <v>1864</v>
      </c>
      <c r="B341" s="14">
        <v>3701509217</v>
      </c>
      <c r="C341" s="11" t="s">
        <v>1872</v>
      </c>
      <c r="D341" s="11" t="s">
        <v>1873</v>
      </c>
      <c r="E341" s="11" t="s">
        <v>1874</v>
      </c>
      <c r="F341" s="11" t="s">
        <v>1868</v>
      </c>
      <c r="G341" s="11" t="s">
        <v>1875</v>
      </c>
      <c r="I341" s="15" t="s">
        <v>1876</v>
      </c>
      <c r="J341" s="11" t="s">
        <v>1877</v>
      </c>
      <c r="K341" s="36" t="s">
        <v>28</v>
      </c>
      <c r="M341" s="36" t="s">
        <v>29</v>
      </c>
      <c r="N341" s="11" t="s">
        <v>29</v>
      </c>
      <c r="O341" s="41">
        <v>2</v>
      </c>
      <c r="P341" s="41">
        <v>2</v>
      </c>
      <c r="Q341" s="41" t="s">
        <v>30</v>
      </c>
      <c r="R341" s="42" t="s">
        <v>45</v>
      </c>
      <c r="S341" s="41">
        <v>1000</v>
      </c>
    </row>
    <row r="342" spans="1:19">
      <c r="A342" s="24" t="s">
        <v>1864</v>
      </c>
      <c r="B342" s="14">
        <v>3702268123</v>
      </c>
      <c r="C342" s="11" t="s">
        <v>1878</v>
      </c>
      <c r="D342" s="11" t="s">
        <v>1879</v>
      </c>
      <c r="E342" s="11" t="s">
        <v>1880</v>
      </c>
      <c r="F342" s="11" t="s">
        <v>1868</v>
      </c>
      <c r="G342" s="11" t="s">
        <v>1869</v>
      </c>
      <c r="I342" s="15" t="s">
        <v>1881</v>
      </c>
      <c r="J342" s="11" t="s">
        <v>1882</v>
      </c>
      <c r="K342" s="36" t="s">
        <v>28</v>
      </c>
      <c r="M342" s="36" t="s">
        <v>29</v>
      </c>
      <c r="N342" s="11" t="s">
        <v>29</v>
      </c>
      <c r="O342" s="41">
        <v>2</v>
      </c>
      <c r="P342" s="41">
        <v>1</v>
      </c>
      <c r="Q342" s="41" t="s">
        <v>30</v>
      </c>
      <c r="R342" s="42" t="s">
        <v>31</v>
      </c>
      <c r="S342" s="41">
        <v>1000</v>
      </c>
    </row>
    <row r="343" spans="1:19">
      <c r="A343" s="24" t="s">
        <v>1864</v>
      </c>
      <c r="B343" s="14">
        <v>3702355898</v>
      </c>
      <c r="C343" s="11" t="s">
        <v>1883</v>
      </c>
      <c r="D343" s="11" t="s">
        <v>1884</v>
      </c>
      <c r="E343" s="11" t="s">
        <v>1885</v>
      </c>
      <c r="F343" s="11" t="s">
        <v>1868</v>
      </c>
      <c r="G343" s="11" t="s">
        <v>1869</v>
      </c>
      <c r="I343" s="15">
        <v>2743763577</v>
      </c>
      <c r="J343" s="11" t="s">
        <v>1886</v>
      </c>
      <c r="K343" s="36" t="s">
        <v>28</v>
      </c>
      <c r="M343" s="36" t="s">
        <v>29</v>
      </c>
      <c r="N343" s="11" t="s">
        <v>29</v>
      </c>
      <c r="O343" s="41">
        <v>0</v>
      </c>
      <c r="P343" s="41">
        <v>0</v>
      </c>
      <c r="Q343" s="41" t="s">
        <v>30</v>
      </c>
      <c r="R343" s="42" t="s">
        <v>79</v>
      </c>
      <c r="S343" s="41">
        <v>1000</v>
      </c>
    </row>
    <row r="344" spans="1:19">
      <c r="A344" s="24" t="s">
        <v>1864</v>
      </c>
      <c r="B344" s="14">
        <v>3702395555</v>
      </c>
      <c r="C344" s="11" t="s">
        <v>1887</v>
      </c>
      <c r="D344" s="11" t="s">
        <v>1888</v>
      </c>
      <c r="E344" s="11" t="s">
        <v>1889</v>
      </c>
      <c r="F344" s="11" t="s">
        <v>1868</v>
      </c>
      <c r="G344" s="11" t="s">
        <v>1890</v>
      </c>
      <c r="I344" s="15" t="s">
        <v>1891</v>
      </c>
      <c r="J344" s="11" t="s">
        <v>1892</v>
      </c>
      <c r="K344" s="36" t="s">
        <v>28</v>
      </c>
      <c r="M344" s="36" t="s">
        <v>29</v>
      </c>
      <c r="N344" s="11" t="s">
        <v>29</v>
      </c>
      <c r="O344" s="41">
        <v>5</v>
      </c>
      <c r="P344" s="41">
        <v>3</v>
      </c>
      <c r="Q344" s="41" t="s">
        <v>29</v>
      </c>
      <c r="R344" s="42" t="s">
        <v>31</v>
      </c>
      <c r="S344" s="41">
        <v>3000</v>
      </c>
    </row>
    <row r="345" spans="1:19">
      <c r="A345" s="24" t="s">
        <v>1864</v>
      </c>
      <c r="B345" s="14">
        <v>3702460035</v>
      </c>
      <c r="C345" s="11" t="s">
        <v>1893</v>
      </c>
      <c r="D345" s="11" t="s">
        <v>1894</v>
      </c>
      <c r="E345" s="11" t="s">
        <v>1895</v>
      </c>
      <c r="F345" s="11" t="s">
        <v>1868</v>
      </c>
      <c r="G345" s="11" t="s">
        <v>1869</v>
      </c>
      <c r="I345" s="15">
        <v>903197600</v>
      </c>
      <c r="J345" s="11" t="s">
        <v>1896</v>
      </c>
      <c r="K345" s="36" t="s">
        <v>28</v>
      </c>
      <c r="M345" s="36" t="s">
        <v>29</v>
      </c>
      <c r="N345" s="11" t="s">
        <v>29</v>
      </c>
      <c r="O345" s="41">
        <v>1</v>
      </c>
      <c r="P345" s="41">
        <v>1</v>
      </c>
      <c r="Q345" s="41" t="s">
        <v>30</v>
      </c>
      <c r="R345" s="42" t="s">
        <v>45</v>
      </c>
      <c r="S345" s="41">
        <v>600</v>
      </c>
    </row>
    <row r="346" spans="1:19">
      <c r="A346" s="24" t="s">
        <v>1864</v>
      </c>
      <c r="B346" s="14">
        <v>3702475313</v>
      </c>
      <c r="C346" s="11" t="s">
        <v>1897</v>
      </c>
      <c r="D346" s="11" t="s">
        <v>1898</v>
      </c>
      <c r="E346" s="11" t="s">
        <v>1899</v>
      </c>
      <c r="F346" s="11" t="s">
        <v>1868</v>
      </c>
      <c r="G346" s="11" t="s">
        <v>1900</v>
      </c>
      <c r="I346" s="15">
        <v>925119119</v>
      </c>
      <c r="J346" s="11" t="s">
        <v>1901</v>
      </c>
      <c r="K346" s="36" t="s">
        <v>28</v>
      </c>
      <c r="M346" s="36" t="s">
        <v>29</v>
      </c>
      <c r="N346" s="11" t="s">
        <v>29</v>
      </c>
      <c r="O346" s="41">
        <v>4</v>
      </c>
      <c r="P346" s="41">
        <v>3</v>
      </c>
      <c r="Q346" s="41" t="s">
        <v>29</v>
      </c>
      <c r="R346" s="42" t="s">
        <v>31</v>
      </c>
      <c r="S346" s="41">
        <v>2000</v>
      </c>
    </row>
    <row r="347" spans="1:19">
      <c r="A347" s="24" t="s">
        <v>1864</v>
      </c>
      <c r="B347" s="14">
        <v>3702542721</v>
      </c>
      <c r="C347" s="11" t="s">
        <v>1902</v>
      </c>
      <c r="D347" s="11" t="s">
        <v>1903</v>
      </c>
      <c r="E347" s="11" t="s">
        <v>1904</v>
      </c>
      <c r="F347" s="11" t="s">
        <v>1868</v>
      </c>
      <c r="G347" s="11" t="s">
        <v>1869</v>
      </c>
      <c r="I347" s="15">
        <v>2743800940</v>
      </c>
      <c r="J347" s="11" t="s">
        <v>1905</v>
      </c>
      <c r="K347" s="36" t="s">
        <v>28</v>
      </c>
      <c r="M347" s="36" t="s">
        <v>29</v>
      </c>
      <c r="N347" s="11" t="s">
        <v>29</v>
      </c>
      <c r="O347" s="41">
        <v>2</v>
      </c>
      <c r="P347" s="41">
        <v>2</v>
      </c>
      <c r="Q347" s="41" t="s">
        <v>29</v>
      </c>
      <c r="R347" s="42" t="s">
        <v>31</v>
      </c>
      <c r="S347" s="41">
        <v>3500</v>
      </c>
    </row>
    <row r="348" spans="1:19">
      <c r="A348" s="24" t="s">
        <v>1864</v>
      </c>
      <c r="B348" s="14">
        <v>3702722756</v>
      </c>
      <c r="C348" s="11" t="s">
        <v>1906</v>
      </c>
      <c r="D348" s="11" t="s">
        <v>1907</v>
      </c>
      <c r="E348" s="11" t="s">
        <v>1908</v>
      </c>
      <c r="F348" s="11" t="s">
        <v>1868</v>
      </c>
      <c r="G348" s="11" t="s">
        <v>1875</v>
      </c>
      <c r="I348" s="15" t="s">
        <v>1909</v>
      </c>
      <c r="J348" s="11" t="s">
        <v>1910</v>
      </c>
      <c r="K348" s="36" t="s">
        <v>28</v>
      </c>
      <c r="M348" s="36" t="s">
        <v>29</v>
      </c>
      <c r="N348" s="11" t="s">
        <v>29</v>
      </c>
      <c r="O348" s="41">
        <v>2</v>
      </c>
      <c r="P348" s="41"/>
      <c r="Q348" s="41" t="s">
        <v>29</v>
      </c>
      <c r="R348" s="42" t="s">
        <v>79</v>
      </c>
      <c r="S348" s="41">
        <v>2000</v>
      </c>
    </row>
    <row r="349" spans="1:19">
      <c r="A349" s="24" t="s">
        <v>1864</v>
      </c>
      <c r="B349" s="14">
        <v>3702740579</v>
      </c>
      <c r="C349" s="11" t="s">
        <v>1911</v>
      </c>
      <c r="D349" s="11" t="s">
        <v>1912</v>
      </c>
      <c r="E349" s="11" t="s">
        <v>1913</v>
      </c>
      <c r="F349" s="11" t="s">
        <v>1868</v>
      </c>
      <c r="G349" s="11" t="s">
        <v>1900</v>
      </c>
      <c r="I349" s="15">
        <v>931880990</v>
      </c>
      <c r="J349" s="11" t="s">
        <v>1914</v>
      </c>
      <c r="K349" s="36" t="s">
        <v>28</v>
      </c>
      <c r="M349" s="36" t="s">
        <v>29</v>
      </c>
      <c r="N349" s="11" t="s">
        <v>29</v>
      </c>
      <c r="O349" s="41">
        <v>3</v>
      </c>
      <c r="P349" s="41">
        <v>3</v>
      </c>
      <c r="Q349" s="41" t="s">
        <v>29</v>
      </c>
      <c r="R349" s="42" t="s">
        <v>45</v>
      </c>
      <c r="S349" s="41">
        <v>30000</v>
      </c>
    </row>
    <row r="350" spans="1:19">
      <c r="A350" s="24" t="s">
        <v>1864</v>
      </c>
      <c r="B350" s="14">
        <v>3702797399</v>
      </c>
      <c r="C350" s="11" t="s">
        <v>1915</v>
      </c>
      <c r="D350" s="11" t="s">
        <v>1916</v>
      </c>
      <c r="E350" s="11" t="s">
        <v>1917</v>
      </c>
      <c r="F350" s="11" t="s">
        <v>1868</v>
      </c>
      <c r="G350" s="11" t="s">
        <v>1875</v>
      </c>
      <c r="I350" s="15">
        <v>975227271</v>
      </c>
      <c r="J350" s="11" t="s">
        <v>1918</v>
      </c>
      <c r="K350" s="36" t="s">
        <v>28</v>
      </c>
      <c r="M350" s="36" t="s">
        <v>29</v>
      </c>
      <c r="N350" s="11" t="s">
        <v>29</v>
      </c>
      <c r="O350" s="41">
        <v>2</v>
      </c>
      <c r="P350" s="41">
        <v>1</v>
      </c>
      <c r="Q350" s="41" t="s">
        <v>30</v>
      </c>
      <c r="R350" s="42" t="s">
        <v>45</v>
      </c>
      <c r="S350" s="41">
        <v>800</v>
      </c>
    </row>
    <row r="351" spans="1:19">
      <c r="A351" s="24" t="s">
        <v>1864</v>
      </c>
      <c r="B351" s="14">
        <v>3703015037</v>
      </c>
      <c r="C351" s="11" t="s">
        <v>1919</v>
      </c>
      <c r="D351" s="11" t="s">
        <v>1920</v>
      </c>
      <c r="E351" s="11" t="s">
        <v>1921</v>
      </c>
      <c r="F351" s="11" t="s">
        <v>1868</v>
      </c>
      <c r="G351" s="11" t="s">
        <v>1869</v>
      </c>
      <c r="I351" s="15" t="s">
        <v>1922</v>
      </c>
      <c r="J351" s="11" t="s">
        <v>1923</v>
      </c>
      <c r="K351" s="36" t="s">
        <v>28</v>
      </c>
      <c r="M351" s="36" t="s">
        <v>29</v>
      </c>
      <c r="N351" s="11" t="s">
        <v>29</v>
      </c>
      <c r="O351" s="41">
        <v>1</v>
      </c>
      <c r="P351" s="41">
        <v>1</v>
      </c>
      <c r="Q351" s="41" t="s">
        <v>30</v>
      </c>
      <c r="R351" s="42" t="s">
        <v>45</v>
      </c>
      <c r="S351" s="41">
        <v>1000</v>
      </c>
    </row>
    <row r="352" spans="1:19">
      <c r="A352" s="24" t="s">
        <v>1864</v>
      </c>
      <c r="B352" s="14">
        <v>3703065493</v>
      </c>
      <c r="C352" s="11" t="s">
        <v>1924</v>
      </c>
      <c r="D352" s="11" t="s">
        <v>1925</v>
      </c>
      <c r="E352" s="11" t="s">
        <v>1926</v>
      </c>
      <c r="F352" s="11" t="s">
        <v>1868</v>
      </c>
      <c r="G352" s="11" t="s">
        <v>1869</v>
      </c>
      <c r="I352" s="15">
        <v>855378378</v>
      </c>
      <c r="J352" s="11" t="s">
        <v>1927</v>
      </c>
      <c r="K352" s="36" t="s">
        <v>28</v>
      </c>
      <c r="M352" s="36" t="s">
        <v>29</v>
      </c>
      <c r="N352" s="11" t="s">
        <v>29</v>
      </c>
      <c r="O352" s="41">
        <v>2</v>
      </c>
      <c r="P352" s="41">
        <v>1</v>
      </c>
      <c r="Q352" s="41" t="s">
        <v>30</v>
      </c>
      <c r="R352" s="42" t="s">
        <v>45</v>
      </c>
      <c r="S352" s="41">
        <v>1500</v>
      </c>
    </row>
    <row r="353" spans="1:19">
      <c r="A353" s="24" t="s">
        <v>1864</v>
      </c>
      <c r="B353" s="14">
        <v>3703091302</v>
      </c>
      <c r="C353" s="11" t="s">
        <v>1928</v>
      </c>
      <c r="D353" s="11" t="s">
        <v>1929</v>
      </c>
      <c r="E353" s="11" t="s">
        <v>1930</v>
      </c>
      <c r="F353" s="11" t="s">
        <v>1868</v>
      </c>
      <c r="G353" s="11" t="s">
        <v>1900</v>
      </c>
      <c r="I353" s="15">
        <v>915215655</v>
      </c>
      <c r="J353" s="11" t="s">
        <v>1931</v>
      </c>
      <c r="K353" s="36" t="s">
        <v>28</v>
      </c>
      <c r="M353" s="36" t="s">
        <v>29</v>
      </c>
      <c r="N353" s="11" t="s">
        <v>29</v>
      </c>
      <c r="O353" s="41">
        <v>2</v>
      </c>
      <c r="P353" s="41">
        <v>2</v>
      </c>
      <c r="Q353" s="41" t="s">
        <v>29</v>
      </c>
      <c r="R353" s="42" t="s">
        <v>31</v>
      </c>
      <c r="S353" s="41">
        <v>1000</v>
      </c>
    </row>
    <row r="354" spans="1:19">
      <c r="A354" s="24" t="s">
        <v>1864</v>
      </c>
      <c r="B354" s="14">
        <v>3703105530</v>
      </c>
      <c r="C354" s="11" t="s">
        <v>1932</v>
      </c>
      <c r="D354" s="11" t="s">
        <v>1933</v>
      </c>
      <c r="E354" s="11" t="s">
        <v>1934</v>
      </c>
      <c r="F354" s="11" t="s">
        <v>1868</v>
      </c>
      <c r="G354" s="11" t="s">
        <v>1900</v>
      </c>
      <c r="I354" s="15" t="s">
        <v>1935</v>
      </c>
      <c r="K354" s="36" t="s">
        <v>77</v>
      </c>
      <c r="L354" s="11" t="s">
        <v>324</v>
      </c>
      <c r="M354" s="36" t="s">
        <v>29</v>
      </c>
      <c r="N354" s="11" t="s">
        <v>29</v>
      </c>
      <c r="O354" s="41"/>
      <c r="P354" s="41"/>
      <c r="Q354" s="41"/>
      <c r="R354" s="42"/>
      <c r="S354" s="41"/>
    </row>
    <row r="355" spans="1:19">
      <c r="A355" s="24" t="s">
        <v>1864</v>
      </c>
      <c r="B355" s="14">
        <v>3703115049</v>
      </c>
      <c r="C355" s="11" t="s">
        <v>1936</v>
      </c>
      <c r="D355" s="11" t="s">
        <v>1937</v>
      </c>
      <c r="E355" s="11" t="s">
        <v>1938</v>
      </c>
      <c r="F355" s="11" t="s">
        <v>1868</v>
      </c>
      <c r="G355" s="11" t="s">
        <v>1900</v>
      </c>
      <c r="I355" s="15" t="s">
        <v>1939</v>
      </c>
      <c r="J355" s="11" t="s">
        <v>1940</v>
      </c>
      <c r="K355" s="36" t="s">
        <v>28</v>
      </c>
      <c r="M355" s="36" t="s">
        <v>29</v>
      </c>
      <c r="N355" s="11" t="s">
        <v>29</v>
      </c>
      <c r="O355" s="41">
        <v>3</v>
      </c>
      <c r="P355" s="41">
        <v>2</v>
      </c>
      <c r="Q355" s="41" t="s">
        <v>30</v>
      </c>
      <c r="R355" s="42" t="s">
        <v>31</v>
      </c>
      <c r="S355" s="41">
        <v>1200</v>
      </c>
    </row>
    <row r="356" spans="1:19">
      <c r="A356" s="24" t="s">
        <v>1864</v>
      </c>
      <c r="B356" s="14">
        <v>3703122550</v>
      </c>
      <c r="C356" s="11" t="s">
        <v>1941</v>
      </c>
      <c r="D356" s="11" t="s">
        <v>1942</v>
      </c>
      <c r="E356" s="11" t="s">
        <v>1943</v>
      </c>
      <c r="F356" s="11" t="s">
        <v>1868</v>
      </c>
      <c r="G356" s="11" t="s">
        <v>1900</v>
      </c>
      <c r="I356" s="15" t="s">
        <v>1944</v>
      </c>
      <c r="J356" s="11" t="s">
        <v>1945</v>
      </c>
      <c r="K356" s="36" t="s">
        <v>28</v>
      </c>
      <c r="M356" s="36" t="s">
        <v>29</v>
      </c>
      <c r="N356" s="11" t="s">
        <v>29</v>
      </c>
      <c r="O356" s="41">
        <v>2</v>
      </c>
      <c r="P356" s="41">
        <v>1</v>
      </c>
      <c r="Q356" s="41" t="s">
        <v>30</v>
      </c>
      <c r="R356" s="42" t="s">
        <v>31</v>
      </c>
      <c r="S356" s="41">
        <v>1500</v>
      </c>
    </row>
    <row r="357" spans="1:19">
      <c r="A357" s="24" t="s">
        <v>1864</v>
      </c>
      <c r="B357" s="14">
        <v>3801097101</v>
      </c>
      <c r="C357" s="11" t="s">
        <v>1947</v>
      </c>
      <c r="D357" s="11" t="s">
        <v>1948</v>
      </c>
      <c r="E357" s="11" t="s">
        <v>1949</v>
      </c>
      <c r="F357" s="11" t="s">
        <v>1499</v>
      </c>
      <c r="G357" s="11" t="s">
        <v>1950</v>
      </c>
      <c r="I357" s="15" t="s">
        <v>1951</v>
      </c>
      <c r="K357" s="36" t="s">
        <v>28</v>
      </c>
      <c r="M357" s="36" t="s">
        <v>29</v>
      </c>
      <c r="N357" s="11" t="s">
        <v>29</v>
      </c>
      <c r="O357" s="41"/>
      <c r="P357" s="41"/>
      <c r="Q357" s="41" t="s">
        <v>29</v>
      </c>
      <c r="R357" s="42" t="s">
        <v>31</v>
      </c>
      <c r="S357" s="41"/>
    </row>
    <row r="358" spans="1:19">
      <c r="A358" s="24" t="s">
        <v>1864</v>
      </c>
      <c r="B358" s="14">
        <v>3801278796</v>
      </c>
      <c r="C358" s="11" t="s">
        <v>1952</v>
      </c>
      <c r="D358" s="11" t="s">
        <v>1953</v>
      </c>
      <c r="E358" s="11" t="s">
        <v>1954</v>
      </c>
      <c r="F358" s="11" t="s">
        <v>1499</v>
      </c>
      <c r="G358" s="11" t="s">
        <v>1955</v>
      </c>
      <c r="H358" s="11" t="s">
        <v>1956</v>
      </c>
      <c r="I358" s="15" t="s">
        <v>1957</v>
      </c>
      <c r="K358" s="36" t="s">
        <v>28</v>
      </c>
      <c r="M358" s="36" t="s">
        <v>29</v>
      </c>
      <c r="N358" s="11" t="s">
        <v>29</v>
      </c>
      <c r="O358" s="41"/>
      <c r="P358" s="41"/>
      <c r="Q358" s="41" t="s">
        <v>29</v>
      </c>
      <c r="R358" s="42" t="s">
        <v>31</v>
      </c>
      <c r="S358" s="41"/>
    </row>
    <row r="359" spans="1:19">
      <c r="A359" s="24" t="s">
        <v>1864</v>
      </c>
      <c r="B359" s="14">
        <v>3801289212</v>
      </c>
      <c r="C359" s="11" t="s">
        <v>1958</v>
      </c>
      <c r="D359" s="11" t="s">
        <v>1959</v>
      </c>
      <c r="E359" s="11" t="s">
        <v>1960</v>
      </c>
      <c r="F359" s="11" t="s">
        <v>1499</v>
      </c>
      <c r="G359" s="11" t="s">
        <v>1950</v>
      </c>
      <c r="H359" s="11" t="s">
        <v>1961</v>
      </c>
      <c r="I359" s="15" t="s">
        <v>1962</v>
      </c>
      <c r="J359" s="11" t="s">
        <v>1963</v>
      </c>
      <c r="K359" s="36" t="s">
        <v>28</v>
      </c>
      <c r="M359" s="36" t="s">
        <v>29</v>
      </c>
      <c r="N359" s="11" t="s">
        <v>29</v>
      </c>
      <c r="O359" s="41">
        <v>3</v>
      </c>
      <c r="P359" s="41">
        <v>1</v>
      </c>
      <c r="Q359" s="41" t="s">
        <v>30</v>
      </c>
      <c r="R359" s="42" t="s">
        <v>31</v>
      </c>
      <c r="S359" s="41">
        <v>1000</v>
      </c>
    </row>
    <row r="360" spans="1:19">
      <c r="A360" s="24" t="s">
        <v>1864</v>
      </c>
      <c r="B360" s="14" t="s">
        <v>1964</v>
      </c>
      <c r="C360" s="11" t="s">
        <v>1965</v>
      </c>
      <c r="E360" s="11" t="s">
        <v>1966</v>
      </c>
      <c r="F360" s="11" t="s">
        <v>1516</v>
      </c>
      <c r="G360" s="11" t="s">
        <v>1967</v>
      </c>
      <c r="I360" s="15" t="s">
        <v>1968</v>
      </c>
      <c r="K360" s="36" t="s">
        <v>28</v>
      </c>
      <c r="M360" s="36" t="s">
        <v>29</v>
      </c>
      <c r="N360" s="11" t="s">
        <v>29</v>
      </c>
      <c r="O360" s="41">
        <v>3</v>
      </c>
      <c r="P360" s="41">
        <v>1</v>
      </c>
      <c r="Q360" s="41" t="s">
        <v>30</v>
      </c>
      <c r="R360" s="42" t="s">
        <v>45</v>
      </c>
      <c r="S360" s="41">
        <v>800</v>
      </c>
    </row>
    <row r="361" spans="1:19">
      <c r="A361" s="24" t="s">
        <v>1864</v>
      </c>
      <c r="B361" s="14" t="s">
        <v>1969</v>
      </c>
      <c r="C361" s="11" t="s">
        <v>1970</v>
      </c>
      <c r="D361" s="11" t="s">
        <v>1971</v>
      </c>
      <c r="E361" s="11" t="s">
        <v>1972</v>
      </c>
      <c r="F361" s="11" t="s">
        <v>1868</v>
      </c>
      <c r="G361" s="11" t="s">
        <v>1869</v>
      </c>
      <c r="I361" s="15" t="s">
        <v>1973</v>
      </c>
      <c r="J361" s="11" t="s">
        <v>1974</v>
      </c>
      <c r="K361" s="36" t="s">
        <v>28</v>
      </c>
      <c r="M361" s="36" t="s">
        <v>29</v>
      </c>
      <c r="N361" s="11" t="s">
        <v>29</v>
      </c>
      <c r="O361" s="41">
        <v>0</v>
      </c>
      <c r="P361" s="41">
        <v>0</v>
      </c>
      <c r="Q361" s="41" t="s">
        <v>30</v>
      </c>
      <c r="R361" s="42" t="s">
        <v>79</v>
      </c>
      <c r="S361" s="41">
        <v>2000</v>
      </c>
    </row>
    <row r="362" spans="1:19" s="5" customFormat="1">
      <c r="A362" s="25" t="s">
        <v>1864</v>
      </c>
      <c r="B362" s="27" t="s">
        <v>1975</v>
      </c>
      <c r="C362" s="28" t="s">
        <v>1976</v>
      </c>
      <c r="D362" s="28" t="s">
        <v>1977</v>
      </c>
      <c r="E362" s="28" t="s">
        <v>1978</v>
      </c>
      <c r="F362" s="28" t="s">
        <v>1868</v>
      </c>
      <c r="G362" s="28" t="s">
        <v>1979</v>
      </c>
      <c r="H362" s="28" t="s">
        <v>1979</v>
      </c>
      <c r="I362" s="34">
        <v>906748767</v>
      </c>
      <c r="J362" s="28" t="s">
        <v>1980</v>
      </c>
      <c r="K362" s="37" t="s">
        <v>28</v>
      </c>
      <c r="L362" s="28"/>
      <c r="M362" s="37" t="s">
        <v>29</v>
      </c>
      <c r="N362" s="28" t="s">
        <v>29</v>
      </c>
      <c r="O362" s="43">
        <v>2</v>
      </c>
      <c r="P362" s="43">
        <v>2</v>
      </c>
      <c r="Q362" s="43" t="s">
        <v>30</v>
      </c>
      <c r="R362" s="44" t="s">
        <v>31</v>
      </c>
      <c r="S362" s="43">
        <v>1000</v>
      </c>
    </row>
    <row r="363" spans="1:19">
      <c r="A363" s="24" t="s">
        <v>1864</v>
      </c>
      <c r="B363" s="14" t="s">
        <v>1981</v>
      </c>
      <c r="C363" s="11" t="s">
        <v>1982</v>
      </c>
      <c r="D363" s="11" t="s">
        <v>1983</v>
      </c>
      <c r="E363" s="11" t="s">
        <v>1984</v>
      </c>
      <c r="F363" s="11" t="s">
        <v>1868</v>
      </c>
      <c r="G363" s="11" t="s">
        <v>1869</v>
      </c>
      <c r="I363" s="15" t="s">
        <v>1985</v>
      </c>
      <c r="J363" s="11" t="s">
        <v>1986</v>
      </c>
      <c r="K363" s="36" t="s">
        <v>28</v>
      </c>
      <c r="M363" s="36" t="s">
        <v>29</v>
      </c>
      <c r="N363" s="11" t="s">
        <v>29</v>
      </c>
      <c r="O363" s="41">
        <v>0</v>
      </c>
      <c r="P363" s="41">
        <v>0</v>
      </c>
      <c r="Q363" s="41" t="s">
        <v>29</v>
      </c>
      <c r="R363" s="42" t="s">
        <v>79</v>
      </c>
      <c r="S363" s="41">
        <v>2000</v>
      </c>
    </row>
    <row r="364" spans="1:19">
      <c r="A364" s="24" t="s">
        <v>1864</v>
      </c>
      <c r="B364" s="14" t="s">
        <v>1987</v>
      </c>
      <c r="C364" s="11" t="s">
        <v>1988</v>
      </c>
      <c r="D364" s="11" t="s">
        <v>1989</v>
      </c>
      <c r="E364" s="11" t="s">
        <v>1990</v>
      </c>
      <c r="F364" s="11" t="s">
        <v>1868</v>
      </c>
      <c r="G364" s="11" t="s">
        <v>1869</v>
      </c>
      <c r="I364" s="15" t="s">
        <v>1991</v>
      </c>
      <c r="J364" s="11" t="s">
        <v>1992</v>
      </c>
      <c r="K364" s="36" t="s">
        <v>28</v>
      </c>
      <c r="M364" s="36" t="s">
        <v>29</v>
      </c>
      <c r="N364" s="11" t="s">
        <v>29</v>
      </c>
      <c r="O364" s="41">
        <v>2</v>
      </c>
      <c r="P364" s="41">
        <v>2</v>
      </c>
      <c r="Q364" s="41" t="s">
        <v>30</v>
      </c>
      <c r="R364" s="42" t="s">
        <v>45</v>
      </c>
      <c r="S364" s="41">
        <v>1500</v>
      </c>
    </row>
    <row r="365" spans="1:19">
      <c r="A365" s="24" t="s">
        <v>1864</v>
      </c>
      <c r="B365" s="14" t="s">
        <v>1993</v>
      </c>
      <c r="C365" s="11" t="s">
        <v>1994</v>
      </c>
      <c r="D365" s="11" t="s">
        <v>1995</v>
      </c>
      <c r="E365" s="11" t="s">
        <v>1996</v>
      </c>
      <c r="F365" s="11" t="s">
        <v>1868</v>
      </c>
      <c r="G365" s="11" t="s">
        <v>1869</v>
      </c>
      <c r="I365" s="15" t="s">
        <v>1997</v>
      </c>
      <c r="J365" s="11" t="s">
        <v>1998</v>
      </c>
      <c r="K365" s="36" t="s">
        <v>28</v>
      </c>
      <c r="M365" s="36" t="s">
        <v>29</v>
      </c>
      <c r="N365" s="11" t="s">
        <v>29</v>
      </c>
      <c r="O365" s="41">
        <v>3</v>
      </c>
      <c r="P365" s="41">
        <v>1</v>
      </c>
      <c r="Q365" s="41" t="s">
        <v>29</v>
      </c>
      <c r="R365" s="42" t="s">
        <v>45</v>
      </c>
      <c r="S365" s="41">
        <v>1000</v>
      </c>
    </row>
    <row r="366" spans="1:19">
      <c r="A366" s="24" t="s">
        <v>1864</v>
      </c>
      <c r="B366" s="14" t="s">
        <v>1999</v>
      </c>
      <c r="C366" s="11" t="s">
        <v>2000</v>
      </c>
      <c r="D366" s="11" t="s">
        <v>2001</v>
      </c>
      <c r="E366" s="11" t="s">
        <v>2002</v>
      </c>
      <c r="F366" s="11" t="s">
        <v>1868</v>
      </c>
      <c r="G366" s="11" t="s">
        <v>1875</v>
      </c>
      <c r="I366" s="15" t="s">
        <v>2003</v>
      </c>
      <c r="J366" s="11" t="s">
        <v>2004</v>
      </c>
      <c r="K366" s="36" t="s">
        <v>28</v>
      </c>
      <c r="M366" s="36" t="s">
        <v>29</v>
      </c>
      <c r="N366" s="11" t="s">
        <v>29</v>
      </c>
      <c r="O366" s="41">
        <v>0</v>
      </c>
      <c r="P366" s="41">
        <v>0</v>
      </c>
      <c r="Q366" s="41" t="s">
        <v>30</v>
      </c>
      <c r="R366" s="42" t="s">
        <v>79</v>
      </c>
      <c r="S366" s="41">
        <v>1000</v>
      </c>
    </row>
    <row r="367" spans="1:19">
      <c r="A367" s="24" t="s">
        <v>1864</v>
      </c>
      <c r="B367" s="14" t="s">
        <v>2005</v>
      </c>
      <c r="C367" s="11" t="s">
        <v>2006</v>
      </c>
      <c r="D367" s="11" t="s">
        <v>2007</v>
      </c>
      <c r="E367" s="11" t="s">
        <v>2008</v>
      </c>
      <c r="F367" s="11" t="s">
        <v>1499</v>
      </c>
      <c r="G367" s="11" t="s">
        <v>1950</v>
      </c>
      <c r="I367" s="15">
        <v>966577479</v>
      </c>
      <c r="K367" s="36" t="s">
        <v>28</v>
      </c>
      <c r="M367" s="36" t="s">
        <v>29</v>
      </c>
      <c r="N367" s="11" t="s">
        <v>29</v>
      </c>
      <c r="O367" s="41"/>
      <c r="P367" s="41"/>
      <c r="Q367" s="41" t="s">
        <v>30</v>
      </c>
      <c r="R367" s="42" t="s">
        <v>31</v>
      </c>
      <c r="S367" s="41"/>
    </row>
    <row r="368" spans="1:19">
      <c r="A368" s="24" t="s">
        <v>1864</v>
      </c>
      <c r="B368" s="14" t="s">
        <v>2009</v>
      </c>
      <c r="C368" s="11" t="s">
        <v>2010</v>
      </c>
      <c r="D368" s="11" t="s">
        <v>2011</v>
      </c>
      <c r="E368" s="11" t="s">
        <v>2012</v>
      </c>
      <c r="F368" s="11" t="s">
        <v>1868</v>
      </c>
      <c r="G368" s="11" t="s">
        <v>1869</v>
      </c>
      <c r="I368" s="15" t="s">
        <v>2013</v>
      </c>
      <c r="J368" s="11" t="s">
        <v>2014</v>
      </c>
      <c r="K368" s="36" t="s">
        <v>77</v>
      </c>
      <c r="L368" s="11" t="s">
        <v>144</v>
      </c>
      <c r="M368" s="36" t="s">
        <v>29</v>
      </c>
      <c r="N368" s="11" t="s">
        <v>29</v>
      </c>
      <c r="O368" s="41">
        <v>50</v>
      </c>
      <c r="P368" s="41">
        <v>5</v>
      </c>
      <c r="Q368" s="41" t="s">
        <v>29</v>
      </c>
      <c r="R368" s="42" t="s">
        <v>45</v>
      </c>
      <c r="S368" s="41">
        <v>10000</v>
      </c>
    </row>
    <row r="369" spans="1:19" s="5" customFormat="1">
      <c r="A369" s="25" t="s">
        <v>1864</v>
      </c>
      <c r="B369" s="27" t="s">
        <v>2015</v>
      </c>
      <c r="C369" s="28" t="s">
        <v>2016</v>
      </c>
      <c r="D369" s="28" t="s">
        <v>2017</v>
      </c>
      <c r="E369" s="28" t="s">
        <v>2018</v>
      </c>
      <c r="F369" s="28" t="s">
        <v>1868</v>
      </c>
      <c r="G369" s="28" t="s">
        <v>1869</v>
      </c>
      <c r="H369" s="28"/>
      <c r="I369" s="34" t="s">
        <v>2019</v>
      </c>
      <c r="J369" s="28" t="s">
        <v>2020</v>
      </c>
      <c r="K369" s="37" t="s">
        <v>28</v>
      </c>
      <c r="L369" s="28"/>
      <c r="M369" s="37" t="s">
        <v>29</v>
      </c>
      <c r="N369" s="28" t="s">
        <v>29</v>
      </c>
      <c r="O369" s="43">
        <v>2</v>
      </c>
      <c r="P369" s="43">
        <v>2</v>
      </c>
      <c r="Q369" s="43" t="s">
        <v>30</v>
      </c>
      <c r="R369" s="44" t="s">
        <v>45</v>
      </c>
      <c r="S369" s="43">
        <v>1000</v>
      </c>
    </row>
    <row r="370" spans="1:19">
      <c r="A370" s="24" t="s">
        <v>1864</v>
      </c>
      <c r="B370" s="14" t="s">
        <v>2021</v>
      </c>
      <c r="C370" s="11" t="s">
        <v>2022</v>
      </c>
      <c r="D370" s="11" t="s">
        <v>2023</v>
      </c>
      <c r="E370" s="11" t="s">
        <v>2024</v>
      </c>
      <c r="F370" s="11" t="s">
        <v>1868</v>
      </c>
      <c r="G370" s="11" t="s">
        <v>1900</v>
      </c>
      <c r="I370" s="15">
        <v>2743815678</v>
      </c>
      <c r="J370" s="11" t="s">
        <v>2025</v>
      </c>
      <c r="K370" s="36" t="s">
        <v>28</v>
      </c>
      <c r="M370" s="36" t="s">
        <v>29</v>
      </c>
      <c r="N370" s="11" t="s">
        <v>29</v>
      </c>
      <c r="O370" s="41">
        <v>4</v>
      </c>
      <c r="P370" s="41">
        <v>2</v>
      </c>
      <c r="Q370" s="41" t="s">
        <v>29</v>
      </c>
      <c r="R370" s="42" t="s">
        <v>45</v>
      </c>
      <c r="S370" s="41">
        <v>2000</v>
      </c>
    </row>
    <row r="371" spans="1:19">
      <c r="A371" s="24" t="s">
        <v>1864</v>
      </c>
      <c r="B371" s="14" t="s">
        <v>2026</v>
      </c>
      <c r="C371" s="11" t="s">
        <v>2027</v>
      </c>
      <c r="D371" s="11" t="s">
        <v>2028</v>
      </c>
      <c r="E371" s="11" t="s">
        <v>2029</v>
      </c>
      <c r="F371" s="11" t="s">
        <v>1868</v>
      </c>
      <c r="G371" s="11" t="s">
        <v>1900</v>
      </c>
      <c r="I371" s="15">
        <v>981593593</v>
      </c>
      <c r="J371" s="11" t="s">
        <v>2030</v>
      </c>
      <c r="K371" s="36" t="s">
        <v>28</v>
      </c>
      <c r="M371" s="36" t="s">
        <v>29</v>
      </c>
      <c r="N371" s="11" t="s">
        <v>29</v>
      </c>
      <c r="O371" s="41">
        <v>4</v>
      </c>
      <c r="P371" s="41">
        <v>2</v>
      </c>
      <c r="Q371" s="41" t="s">
        <v>29</v>
      </c>
      <c r="R371" s="42" t="s">
        <v>45</v>
      </c>
      <c r="S371" s="41">
        <v>2000</v>
      </c>
    </row>
    <row r="372" spans="1:19">
      <c r="A372" s="24" t="s">
        <v>1864</v>
      </c>
      <c r="B372" s="14" t="s">
        <v>2031</v>
      </c>
      <c r="C372" s="11" t="s">
        <v>2032</v>
      </c>
      <c r="D372" s="11" t="s">
        <v>2033</v>
      </c>
      <c r="E372" s="11" t="s">
        <v>2034</v>
      </c>
      <c r="F372" s="11" t="s">
        <v>1868</v>
      </c>
      <c r="G372" s="11" t="s">
        <v>1890</v>
      </c>
      <c r="I372" s="15">
        <v>981122232</v>
      </c>
      <c r="J372" s="11" t="s">
        <v>2035</v>
      </c>
      <c r="K372" s="36" t="s">
        <v>28</v>
      </c>
      <c r="M372" s="36" t="s">
        <v>29</v>
      </c>
      <c r="N372" s="11" t="s">
        <v>29</v>
      </c>
      <c r="O372" s="41">
        <v>2</v>
      </c>
      <c r="P372" s="41">
        <v>2</v>
      </c>
      <c r="Q372" s="41" t="s">
        <v>29</v>
      </c>
      <c r="R372" s="42" t="s">
        <v>45</v>
      </c>
      <c r="S372" s="41">
        <v>1000</v>
      </c>
    </row>
    <row r="373" spans="1:19">
      <c r="A373" s="24" t="s">
        <v>1864</v>
      </c>
      <c r="B373" s="14" t="s">
        <v>2036</v>
      </c>
      <c r="C373" s="11" t="s">
        <v>2037</v>
      </c>
      <c r="D373" s="11" t="s">
        <v>2038</v>
      </c>
      <c r="E373" s="11" t="s">
        <v>2039</v>
      </c>
      <c r="F373" s="11" t="s">
        <v>1868</v>
      </c>
      <c r="G373" s="11" t="s">
        <v>1900</v>
      </c>
      <c r="I373" s="15">
        <v>937283889</v>
      </c>
      <c r="J373" s="11" t="s">
        <v>2040</v>
      </c>
      <c r="K373" s="36" t="s">
        <v>28</v>
      </c>
      <c r="M373" s="36" t="s">
        <v>29</v>
      </c>
      <c r="N373" s="11" t="s">
        <v>29</v>
      </c>
      <c r="O373" s="41">
        <v>2</v>
      </c>
      <c r="P373" s="41">
        <v>2</v>
      </c>
      <c r="Q373" s="41" t="s">
        <v>29</v>
      </c>
      <c r="R373" s="42" t="s">
        <v>45</v>
      </c>
      <c r="S373" s="41">
        <v>1000</v>
      </c>
    </row>
    <row r="374" spans="1:19">
      <c r="A374" s="24" t="s">
        <v>1864</v>
      </c>
      <c r="B374" s="14" t="s">
        <v>2041</v>
      </c>
      <c r="C374" s="11" t="s">
        <v>2042</v>
      </c>
      <c r="D374" s="11" t="s">
        <v>2043</v>
      </c>
      <c r="E374" s="11" t="s">
        <v>2044</v>
      </c>
      <c r="F374" s="11" t="s">
        <v>1868</v>
      </c>
      <c r="G374" s="11" t="s">
        <v>1869</v>
      </c>
      <c r="I374" s="15" t="s">
        <v>2045</v>
      </c>
      <c r="J374" s="11" t="s">
        <v>2046</v>
      </c>
      <c r="K374" s="36" t="s">
        <v>28</v>
      </c>
      <c r="M374" s="36" t="s">
        <v>29</v>
      </c>
      <c r="N374" s="11" t="s">
        <v>29</v>
      </c>
      <c r="O374" s="41">
        <v>1</v>
      </c>
      <c r="P374" s="41">
        <v>1</v>
      </c>
      <c r="Q374" s="41" t="s">
        <v>30</v>
      </c>
      <c r="R374" s="42" t="s">
        <v>45</v>
      </c>
      <c r="S374" s="41">
        <v>600</v>
      </c>
    </row>
    <row r="375" spans="1:19">
      <c r="A375" s="24" t="s">
        <v>1864</v>
      </c>
      <c r="B375" s="14" t="s">
        <v>2047</v>
      </c>
      <c r="C375" s="11" t="s">
        <v>2048</v>
      </c>
      <c r="D375" s="11" t="s">
        <v>2049</v>
      </c>
      <c r="E375" s="11" t="s">
        <v>2050</v>
      </c>
      <c r="F375" s="11" t="s">
        <v>1868</v>
      </c>
      <c r="G375" s="11" t="s">
        <v>1900</v>
      </c>
      <c r="I375" s="15">
        <v>933411509</v>
      </c>
      <c r="J375" s="11" t="s">
        <v>2051</v>
      </c>
      <c r="K375" s="36" t="s">
        <v>28</v>
      </c>
      <c r="M375" s="36" t="s">
        <v>29</v>
      </c>
      <c r="N375" s="11" t="s">
        <v>29</v>
      </c>
      <c r="O375" s="41">
        <v>2</v>
      </c>
      <c r="P375" s="41">
        <v>2</v>
      </c>
      <c r="Q375" s="41" t="s">
        <v>29</v>
      </c>
      <c r="R375" s="42" t="s">
        <v>45</v>
      </c>
      <c r="S375" s="41">
        <v>1000</v>
      </c>
    </row>
    <row r="376" spans="1:19">
      <c r="A376" s="24" t="s">
        <v>1864</v>
      </c>
      <c r="B376" s="14" t="s">
        <v>2052</v>
      </c>
      <c r="C376" s="11" t="s">
        <v>2053</v>
      </c>
      <c r="D376" s="11" t="s">
        <v>2054</v>
      </c>
      <c r="E376" s="11" t="s">
        <v>2055</v>
      </c>
      <c r="F376" s="11" t="s">
        <v>1868</v>
      </c>
      <c r="G376" s="11" t="s">
        <v>1869</v>
      </c>
      <c r="I376" s="15">
        <v>908727620</v>
      </c>
      <c r="J376" s="11" t="s">
        <v>2056</v>
      </c>
      <c r="K376" s="36" t="s">
        <v>28</v>
      </c>
      <c r="M376" s="36" t="s">
        <v>29</v>
      </c>
      <c r="N376" s="11" t="s">
        <v>29</v>
      </c>
      <c r="O376" s="41">
        <v>2</v>
      </c>
      <c r="P376" s="41">
        <v>2</v>
      </c>
      <c r="Q376" s="41" t="s">
        <v>30</v>
      </c>
      <c r="R376" s="42" t="s">
        <v>31</v>
      </c>
      <c r="S376" s="41">
        <v>1000</v>
      </c>
    </row>
    <row r="377" spans="1:19">
      <c r="A377" s="24" t="s">
        <v>1864</v>
      </c>
      <c r="B377" s="14" t="s">
        <v>2057</v>
      </c>
      <c r="C377" s="11" t="s">
        <v>2058</v>
      </c>
      <c r="D377" s="11" t="s">
        <v>2059</v>
      </c>
      <c r="E377" s="11" t="s">
        <v>2060</v>
      </c>
      <c r="F377" s="11" t="s">
        <v>1868</v>
      </c>
      <c r="G377" s="11" t="s">
        <v>1869</v>
      </c>
      <c r="I377" s="15" t="s">
        <v>2061</v>
      </c>
      <c r="J377" s="11" t="s">
        <v>2062</v>
      </c>
      <c r="K377" s="36" t="s">
        <v>28</v>
      </c>
      <c r="M377" s="36" t="s">
        <v>29</v>
      </c>
      <c r="N377" s="11" t="s">
        <v>29</v>
      </c>
      <c r="O377" s="41">
        <v>1</v>
      </c>
      <c r="P377" s="41">
        <v>1</v>
      </c>
      <c r="Q377" s="41" t="s">
        <v>30</v>
      </c>
      <c r="R377" s="42" t="s">
        <v>45</v>
      </c>
      <c r="S377" s="41">
        <v>600</v>
      </c>
    </row>
    <row r="378" spans="1:19">
      <c r="A378" s="24" t="s">
        <v>1864</v>
      </c>
      <c r="B378" s="14" t="s">
        <v>2063</v>
      </c>
      <c r="C378" s="11" t="s">
        <v>2064</v>
      </c>
      <c r="D378" s="11" t="s">
        <v>2065</v>
      </c>
      <c r="E378" s="11" t="s">
        <v>2066</v>
      </c>
      <c r="F378" s="11" t="s">
        <v>1868</v>
      </c>
      <c r="G378" s="11" t="s">
        <v>1900</v>
      </c>
      <c r="I378" s="15" t="s">
        <v>2067</v>
      </c>
      <c r="J378" s="11" t="s">
        <v>2068</v>
      </c>
      <c r="K378" s="36" t="s">
        <v>28</v>
      </c>
      <c r="M378" s="36" t="s">
        <v>29</v>
      </c>
      <c r="N378" s="11" t="s">
        <v>29</v>
      </c>
      <c r="O378" s="41">
        <v>2</v>
      </c>
      <c r="P378" s="41">
        <v>2</v>
      </c>
      <c r="Q378" s="41" t="s">
        <v>29</v>
      </c>
      <c r="R378" s="42" t="s">
        <v>45</v>
      </c>
      <c r="S378" s="41">
        <v>1000</v>
      </c>
    </row>
    <row r="379" spans="1:19">
      <c r="A379" s="24" t="s">
        <v>1864</v>
      </c>
      <c r="B379" s="14" t="s">
        <v>2069</v>
      </c>
      <c r="C379" s="11" t="s">
        <v>2070</v>
      </c>
      <c r="D379" s="11" t="s">
        <v>2071</v>
      </c>
      <c r="E379" s="11" t="s">
        <v>2072</v>
      </c>
      <c r="F379" s="11" t="s">
        <v>1868</v>
      </c>
      <c r="G379" s="11" t="s">
        <v>1869</v>
      </c>
      <c r="I379" s="15">
        <v>971118861</v>
      </c>
      <c r="J379" s="11" t="s">
        <v>2073</v>
      </c>
      <c r="K379" s="36" t="s">
        <v>28</v>
      </c>
      <c r="M379" s="36" t="s">
        <v>29</v>
      </c>
      <c r="N379" s="11" t="s">
        <v>29</v>
      </c>
      <c r="O379" s="41">
        <v>3</v>
      </c>
      <c r="P379" s="41">
        <v>3</v>
      </c>
      <c r="Q379" s="41" t="s">
        <v>29</v>
      </c>
      <c r="R379" s="42" t="s">
        <v>31</v>
      </c>
      <c r="S379" s="41">
        <v>30000</v>
      </c>
    </row>
    <row r="380" spans="1:19">
      <c r="A380" s="24" t="s">
        <v>1864</v>
      </c>
      <c r="B380" s="14" t="s">
        <v>2074</v>
      </c>
      <c r="C380" s="11" t="s">
        <v>2075</v>
      </c>
      <c r="D380" s="11" t="s">
        <v>2076</v>
      </c>
      <c r="E380" s="11" t="s">
        <v>2077</v>
      </c>
      <c r="F380" s="11" t="s">
        <v>1868</v>
      </c>
      <c r="G380" s="11" t="s">
        <v>1900</v>
      </c>
      <c r="I380" s="15" t="s">
        <v>2078</v>
      </c>
      <c r="J380" s="11" t="s">
        <v>2079</v>
      </c>
      <c r="K380" s="36" t="s">
        <v>28</v>
      </c>
      <c r="M380" s="36" t="s">
        <v>29</v>
      </c>
      <c r="N380" s="11" t="s">
        <v>29</v>
      </c>
      <c r="O380" s="41">
        <v>2</v>
      </c>
      <c r="P380" s="41">
        <v>2</v>
      </c>
      <c r="Q380" s="41" t="s">
        <v>29</v>
      </c>
      <c r="R380" s="42" t="s">
        <v>45</v>
      </c>
      <c r="S380" s="41">
        <v>1500</v>
      </c>
    </row>
    <row r="381" spans="1:19">
      <c r="A381" s="24" t="s">
        <v>1864</v>
      </c>
      <c r="B381" s="14" t="s">
        <v>2080</v>
      </c>
      <c r="C381" s="11" t="s">
        <v>2081</v>
      </c>
      <c r="D381" s="11" t="s">
        <v>2082</v>
      </c>
      <c r="E381" s="11" t="s">
        <v>2083</v>
      </c>
      <c r="F381" s="11" t="s">
        <v>1868</v>
      </c>
      <c r="G381" s="11" t="s">
        <v>1900</v>
      </c>
      <c r="I381" s="15" t="s">
        <v>2084</v>
      </c>
      <c r="J381" s="11" t="s">
        <v>2085</v>
      </c>
      <c r="K381" s="36" t="s">
        <v>28</v>
      </c>
      <c r="M381" s="36" t="s">
        <v>29</v>
      </c>
      <c r="N381" s="11" t="s">
        <v>29</v>
      </c>
      <c r="O381" s="41">
        <v>2</v>
      </c>
      <c r="P381" s="41">
        <v>2</v>
      </c>
      <c r="Q381" s="41" t="s">
        <v>29</v>
      </c>
      <c r="R381" s="42" t="s">
        <v>45</v>
      </c>
      <c r="S381" s="41">
        <v>1000</v>
      </c>
    </row>
    <row r="382" spans="1:19">
      <c r="A382" s="24" t="s">
        <v>1864</v>
      </c>
      <c r="B382" s="14" t="s">
        <v>2086</v>
      </c>
      <c r="C382" s="11" t="s">
        <v>2087</v>
      </c>
      <c r="D382" s="11" t="s">
        <v>2088</v>
      </c>
      <c r="E382" s="11" t="s">
        <v>2089</v>
      </c>
      <c r="F382" s="11" t="s">
        <v>1868</v>
      </c>
      <c r="G382" s="11" t="s">
        <v>1869</v>
      </c>
      <c r="I382" s="15" t="s">
        <v>2090</v>
      </c>
      <c r="J382" s="11" t="s">
        <v>2091</v>
      </c>
      <c r="K382" s="36" t="s">
        <v>28</v>
      </c>
      <c r="M382" s="36" t="s">
        <v>29</v>
      </c>
      <c r="N382" s="11" t="s">
        <v>29</v>
      </c>
      <c r="O382" s="41">
        <v>2</v>
      </c>
      <c r="P382" s="41">
        <v>1</v>
      </c>
      <c r="Q382" s="41" t="s">
        <v>30</v>
      </c>
      <c r="R382" s="42" t="s">
        <v>45</v>
      </c>
      <c r="S382" s="41">
        <v>1000</v>
      </c>
    </row>
    <row r="383" spans="1:19">
      <c r="A383" s="24" t="s">
        <v>1864</v>
      </c>
      <c r="B383" s="14" t="s">
        <v>2092</v>
      </c>
      <c r="C383" s="11" t="s">
        <v>2093</v>
      </c>
      <c r="D383" s="11" t="s">
        <v>2094</v>
      </c>
      <c r="E383" s="11" t="s">
        <v>2095</v>
      </c>
      <c r="F383" s="11" t="s">
        <v>1868</v>
      </c>
      <c r="G383" s="11" t="s">
        <v>1875</v>
      </c>
      <c r="I383" s="15">
        <v>838239439</v>
      </c>
      <c r="J383" s="11" t="s">
        <v>2096</v>
      </c>
      <c r="K383" s="36" t="s">
        <v>28</v>
      </c>
      <c r="M383" s="36" t="s">
        <v>29</v>
      </c>
      <c r="N383" s="11" t="s">
        <v>29</v>
      </c>
      <c r="O383" s="41">
        <v>2</v>
      </c>
      <c r="P383" s="41">
        <v>1</v>
      </c>
      <c r="Q383" s="41" t="s">
        <v>30</v>
      </c>
      <c r="R383" s="42" t="s">
        <v>45</v>
      </c>
      <c r="S383" s="41">
        <v>1000</v>
      </c>
    </row>
    <row r="384" spans="1:19">
      <c r="A384" s="24" t="s">
        <v>1864</v>
      </c>
      <c r="B384" s="14" t="s">
        <v>2097</v>
      </c>
      <c r="C384" s="11" t="s">
        <v>2098</v>
      </c>
      <c r="D384" s="11" t="s">
        <v>2099</v>
      </c>
      <c r="E384" s="11" t="s">
        <v>2100</v>
      </c>
      <c r="F384" s="11" t="s">
        <v>1868</v>
      </c>
      <c r="G384" s="11" t="s">
        <v>1900</v>
      </c>
      <c r="I384" s="15">
        <v>903007685</v>
      </c>
      <c r="J384" s="11" t="s">
        <v>2101</v>
      </c>
      <c r="K384" s="36" t="s">
        <v>28</v>
      </c>
      <c r="M384" s="36" t="s">
        <v>29</v>
      </c>
      <c r="N384" s="11" t="s">
        <v>29</v>
      </c>
      <c r="O384" s="41">
        <v>2</v>
      </c>
      <c r="P384" s="41">
        <v>2</v>
      </c>
      <c r="Q384" s="41" t="s">
        <v>29</v>
      </c>
      <c r="R384" s="42" t="s">
        <v>31</v>
      </c>
      <c r="S384" s="41">
        <v>1000</v>
      </c>
    </row>
    <row r="385" spans="1:19">
      <c r="A385" s="24" t="s">
        <v>1864</v>
      </c>
      <c r="B385" s="14" t="s">
        <v>2102</v>
      </c>
      <c r="C385" s="11" t="s">
        <v>2103</v>
      </c>
      <c r="D385" s="11" t="s">
        <v>2104</v>
      </c>
      <c r="E385" s="11" t="s">
        <v>2105</v>
      </c>
      <c r="F385" s="11" t="s">
        <v>1868</v>
      </c>
      <c r="G385" s="11" t="s">
        <v>1900</v>
      </c>
      <c r="I385" s="15"/>
      <c r="J385" s="11" t="s">
        <v>2106</v>
      </c>
      <c r="K385" s="36" t="s">
        <v>28</v>
      </c>
      <c r="M385" s="36" t="s">
        <v>29</v>
      </c>
      <c r="N385" s="11" t="s">
        <v>29</v>
      </c>
      <c r="O385" s="41">
        <v>2</v>
      </c>
      <c r="P385" s="41">
        <v>2</v>
      </c>
      <c r="Q385" s="41" t="s">
        <v>29</v>
      </c>
      <c r="R385" s="42" t="s">
        <v>45</v>
      </c>
      <c r="S385" s="41">
        <v>1000</v>
      </c>
    </row>
    <row r="386" spans="1:19">
      <c r="A386" s="24" t="s">
        <v>1864</v>
      </c>
      <c r="B386" s="14" t="s">
        <v>2107</v>
      </c>
      <c r="C386" s="11" t="s">
        <v>2108</v>
      </c>
      <c r="D386" s="11" t="s">
        <v>2109</v>
      </c>
      <c r="E386" s="11" t="s">
        <v>2110</v>
      </c>
      <c r="F386" s="11" t="s">
        <v>1868</v>
      </c>
      <c r="G386" s="11" t="s">
        <v>1900</v>
      </c>
      <c r="I386" s="15">
        <v>916678578</v>
      </c>
      <c r="J386" s="11" t="s">
        <v>2111</v>
      </c>
      <c r="K386" s="36" t="s">
        <v>28</v>
      </c>
      <c r="M386" s="36" t="s">
        <v>29</v>
      </c>
      <c r="N386" s="11" t="s">
        <v>29</v>
      </c>
      <c r="O386" s="41">
        <v>2</v>
      </c>
      <c r="P386" s="41">
        <v>1</v>
      </c>
      <c r="Q386" s="41" t="s">
        <v>30</v>
      </c>
      <c r="R386" s="42" t="s">
        <v>31</v>
      </c>
      <c r="S386" s="41">
        <v>1000</v>
      </c>
    </row>
    <row r="387" spans="1:19">
      <c r="A387" s="24" t="s">
        <v>1864</v>
      </c>
      <c r="B387" s="14" t="s">
        <v>2112</v>
      </c>
      <c r="C387" s="11" t="s">
        <v>2113</v>
      </c>
      <c r="D387" s="11" t="s">
        <v>2114</v>
      </c>
      <c r="E387" s="11" t="s">
        <v>2115</v>
      </c>
      <c r="F387" s="11" t="s">
        <v>1868</v>
      </c>
      <c r="G387" s="11" t="s">
        <v>1900</v>
      </c>
      <c r="I387" s="15">
        <v>908839662</v>
      </c>
      <c r="J387" s="11" t="s">
        <v>2116</v>
      </c>
      <c r="K387" s="36" t="s">
        <v>28</v>
      </c>
      <c r="M387" s="36" t="s">
        <v>29</v>
      </c>
      <c r="N387" s="11" t="s">
        <v>29</v>
      </c>
      <c r="O387" s="41">
        <v>2</v>
      </c>
      <c r="P387" s="41">
        <v>2</v>
      </c>
      <c r="Q387" s="41" t="s">
        <v>29</v>
      </c>
      <c r="R387" s="42" t="s">
        <v>45</v>
      </c>
      <c r="S387" s="41">
        <v>1000</v>
      </c>
    </row>
    <row r="388" spans="1:19">
      <c r="A388" s="24" t="s">
        <v>1864</v>
      </c>
      <c r="B388" s="14" t="s">
        <v>2117</v>
      </c>
      <c r="C388" s="11" t="s">
        <v>2118</v>
      </c>
      <c r="E388" s="11" t="s">
        <v>2119</v>
      </c>
      <c r="F388" s="11" t="s">
        <v>1868</v>
      </c>
      <c r="G388" s="11" t="s">
        <v>1900</v>
      </c>
      <c r="I388" s="15">
        <v>903339138</v>
      </c>
      <c r="J388" s="11" t="s">
        <v>1946</v>
      </c>
      <c r="K388" s="36" t="s">
        <v>28</v>
      </c>
      <c r="M388" s="36" t="s">
        <v>29</v>
      </c>
      <c r="N388" s="11" t="s">
        <v>29</v>
      </c>
      <c r="O388" s="41">
        <v>2</v>
      </c>
      <c r="P388" s="41">
        <v>2</v>
      </c>
      <c r="Q388" s="41" t="s">
        <v>30</v>
      </c>
      <c r="R388" s="42" t="s">
        <v>45</v>
      </c>
      <c r="S388" s="41">
        <v>1500</v>
      </c>
    </row>
    <row r="389" spans="1:19">
      <c r="A389" s="24" t="s">
        <v>1864</v>
      </c>
      <c r="B389" s="14" t="s">
        <v>2120</v>
      </c>
      <c r="C389" s="11" t="s">
        <v>2121</v>
      </c>
      <c r="D389" s="11" t="s">
        <v>2122</v>
      </c>
      <c r="E389" s="11" t="s">
        <v>2123</v>
      </c>
      <c r="F389" s="11" t="s">
        <v>1868</v>
      </c>
      <c r="G389" s="11" t="s">
        <v>1875</v>
      </c>
      <c r="I389" s="15">
        <v>934827686</v>
      </c>
      <c r="J389" s="11" t="s">
        <v>2124</v>
      </c>
      <c r="K389" s="36" t="s">
        <v>28</v>
      </c>
      <c r="M389" s="36" t="s">
        <v>29</v>
      </c>
      <c r="N389" s="11" t="s">
        <v>29</v>
      </c>
      <c r="O389" s="41">
        <v>2</v>
      </c>
      <c r="P389" s="41">
        <v>1</v>
      </c>
      <c r="Q389" s="41" t="s">
        <v>30</v>
      </c>
      <c r="R389" s="42" t="s">
        <v>45</v>
      </c>
      <c r="S389" s="41">
        <v>800</v>
      </c>
    </row>
    <row r="390" spans="1:19">
      <c r="A390" s="24" t="s">
        <v>1864</v>
      </c>
      <c r="B390" s="14" t="s">
        <v>2125</v>
      </c>
      <c r="C390" s="11" t="s">
        <v>2126</v>
      </c>
      <c r="D390" s="11" t="s">
        <v>2127</v>
      </c>
      <c r="E390" s="11" t="s">
        <v>2128</v>
      </c>
      <c r="F390" s="11" t="s">
        <v>1868</v>
      </c>
      <c r="G390" s="11" t="s">
        <v>1869</v>
      </c>
      <c r="I390" s="15">
        <v>2747303535</v>
      </c>
      <c r="J390" s="11" t="s">
        <v>2129</v>
      </c>
      <c r="K390" s="36" t="s">
        <v>77</v>
      </c>
      <c r="L390" s="11" t="s">
        <v>324</v>
      </c>
      <c r="M390" s="36" t="s">
        <v>29</v>
      </c>
      <c r="N390" s="11" t="s">
        <v>29</v>
      </c>
      <c r="O390" s="41">
        <v>2</v>
      </c>
      <c r="P390" s="41">
        <v>1</v>
      </c>
      <c r="Q390" s="41" t="s">
        <v>30</v>
      </c>
      <c r="R390" s="42" t="s">
        <v>31</v>
      </c>
      <c r="S390" s="41">
        <v>1000</v>
      </c>
    </row>
    <row r="391" spans="1:19">
      <c r="A391" s="24" t="s">
        <v>1864</v>
      </c>
      <c r="B391" s="14" t="s">
        <v>2130</v>
      </c>
      <c r="C391" s="11" t="s">
        <v>2131</v>
      </c>
      <c r="D391" s="11" t="s">
        <v>2132</v>
      </c>
      <c r="E391" s="11" t="s">
        <v>2133</v>
      </c>
      <c r="F391" s="11" t="s">
        <v>1868</v>
      </c>
      <c r="G391" s="11" t="s">
        <v>1869</v>
      </c>
      <c r="I391" s="15">
        <v>78899989</v>
      </c>
      <c r="J391" s="11" t="s">
        <v>2134</v>
      </c>
      <c r="K391" s="36" t="s">
        <v>28</v>
      </c>
      <c r="M391" s="36" t="s">
        <v>29</v>
      </c>
      <c r="N391" s="11" t="s">
        <v>29</v>
      </c>
      <c r="O391" s="41">
        <v>1</v>
      </c>
      <c r="P391" s="41">
        <v>1</v>
      </c>
      <c r="Q391" s="41" t="s">
        <v>30</v>
      </c>
      <c r="R391" s="42" t="s">
        <v>45</v>
      </c>
      <c r="S391" s="41">
        <v>600</v>
      </c>
    </row>
    <row r="392" spans="1:19">
      <c r="A392" s="24" t="s">
        <v>1864</v>
      </c>
      <c r="B392" s="14" t="s">
        <v>2135</v>
      </c>
      <c r="C392" s="11" t="s">
        <v>2136</v>
      </c>
      <c r="D392" s="11" t="s">
        <v>2137</v>
      </c>
      <c r="E392" s="11" t="s">
        <v>2138</v>
      </c>
      <c r="F392" s="11" t="s">
        <v>1868</v>
      </c>
      <c r="G392" s="11" t="s">
        <v>1869</v>
      </c>
      <c r="I392" s="15">
        <v>935818818</v>
      </c>
      <c r="J392" s="11" t="s">
        <v>2139</v>
      </c>
      <c r="K392" s="36" t="s">
        <v>28</v>
      </c>
      <c r="M392" s="36" t="s">
        <v>29</v>
      </c>
      <c r="N392" s="11" t="s">
        <v>29</v>
      </c>
      <c r="O392" s="41">
        <v>3</v>
      </c>
      <c r="P392" s="41">
        <v>3</v>
      </c>
      <c r="Q392" s="41" t="s">
        <v>29</v>
      </c>
      <c r="R392" s="42" t="s">
        <v>31</v>
      </c>
      <c r="S392" s="41">
        <v>1500</v>
      </c>
    </row>
    <row r="393" spans="1:19">
      <c r="A393" s="24" t="s">
        <v>1864</v>
      </c>
      <c r="B393" s="14" t="s">
        <v>2140</v>
      </c>
      <c r="C393" s="11" t="s">
        <v>2141</v>
      </c>
      <c r="D393" s="11" t="s">
        <v>2142</v>
      </c>
      <c r="E393" s="11" t="s">
        <v>2143</v>
      </c>
      <c r="F393" s="11" t="s">
        <v>1868</v>
      </c>
      <c r="G393" s="11" t="s">
        <v>1875</v>
      </c>
      <c r="I393" s="15">
        <v>9678545345</v>
      </c>
      <c r="J393" s="11" t="s">
        <v>2144</v>
      </c>
      <c r="K393" s="36" t="s">
        <v>28</v>
      </c>
      <c r="M393" s="36" t="s">
        <v>29</v>
      </c>
      <c r="N393" s="11" t="s">
        <v>29</v>
      </c>
      <c r="O393" s="41">
        <v>2</v>
      </c>
      <c r="P393" s="41">
        <v>1</v>
      </c>
      <c r="Q393" s="41" t="s">
        <v>30</v>
      </c>
      <c r="R393" s="42" t="s">
        <v>45</v>
      </c>
      <c r="S393" s="41">
        <v>800</v>
      </c>
    </row>
    <row r="394" spans="1:19">
      <c r="A394" s="24" t="s">
        <v>1864</v>
      </c>
      <c r="B394" s="14" t="s">
        <v>2145</v>
      </c>
      <c r="C394" s="11" t="s">
        <v>2146</v>
      </c>
      <c r="D394" s="11" t="s">
        <v>2147</v>
      </c>
      <c r="E394" s="11" t="s">
        <v>2148</v>
      </c>
      <c r="F394" s="11" t="s">
        <v>1868</v>
      </c>
      <c r="G394" s="11" t="s">
        <v>2149</v>
      </c>
      <c r="I394" s="15">
        <v>822313233</v>
      </c>
      <c r="J394" s="11" t="s">
        <v>2150</v>
      </c>
      <c r="K394" s="36" t="s">
        <v>28</v>
      </c>
      <c r="M394" s="36" t="s">
        <v>29</v>
      </c>
      <c r="N394" s="11" t="s">
        <v>29</v>
      </c>
      <c r="O394" s="41">
        <v>2</v>
      </c>
      <c r="P394" s="41">
        <v>2</v>
      </c>
      <c r="Q394" s="41" t="s">
        <v>29</v>
      </c>
      <c r="R394" s="42" t="s">
        <v>31</v>
      </c>
      <c r="S394" s="41">
        <v>1500</v>
      </c>
    </row>
    <row r="395" spans="1:19">
      <c r="A395" s="24" t="s">
        <v>1864</v>
      </c>
      <c r="B395" s="14" t="s">
        <v>2151</v>
      </c>
      <c r="C395" s="11" t="s">
        <v>2152</v>
      </c>
      <c r="D395" s="11" t="s">
        <v>2153</v>
      </c>
      <c r="E395" s="11" t="s">
        <v>2154</v>
      </c>
      <c r="F395" s="11" t="s">
        <v>1868</v>
      </c>
      <c r="G395" s="11" t="s">
        <v>1869</v>
      </c>
      <c r="I395" s="15" t="s">
        <v>2155</v>
      </c>
      <c r="J395" s="11" t="s">
        <v>2156</v>
      </c>
      <c r="K395" s="36" t="s">
        <v>28</v>
      </c>
      <c r="M395" s="36" t="s">
        <v>29</v>
      </c>
      <c r="N395" s="11" t="s">
        <v>29</v>
      </c>
      <c r="O395" s="41">
        <v>2</v>
      </c>
      <c r="P395" s="41">
        <v>1</v>
      </c>
      <c r="Q395" s="41" t="s">
        <v>30</v>
      </c>
      <c r="R395" s="42" t="s">
        <v>45</v>
      </c>
      <c r="S395" s="41">
        <v>1000</v>
      </c>
    </row>
    <row r="396" spans="1:19">
      <c r="A396" s="24" t="s">
        <v>1864</v>
      </c>
      <c r="B396" s="14" t="s">
        <v>2157</v>
      </c>
      <c r="C396" s="11" t="s">
        <v>2158</v>
      </c>
      <c r="D396" s="11" t="s">
        <v>2159</v>
      </c>
      <c r="E396" s="11" t="s">
        <v>2160</v>
      </c>
      <c r="F396" s="11" t="s">
        <v>1868</v>
      </c>
      <c r="G396" s="11" t="s">
        <v>1869</v>
      </c>
      <c r="I396" s="15">
        <v>3777983380</v>
      </c>
      <c r="J396" s="11" t="s">
        <v>2161</v>
      </c>
      <c r="K396" s="36" t="s">
        <v>28</v>
      </c>
      <c r="M396" s="36" t="s">
        <v>29</v>
      </c>
      <c r="N396" s="11" t="s">
        <v>29</v>
      </c>
      <c r="O396" s="41">
        <v>1</v>
      </c>
      <c r="P396" s="41">
        <v>1</v>
      </c>
      <c r="Q396" s="41" t="s">
        <v>29</v>
      </c>
      <c r="R396" s="42" t="s">
        <v>79</v>
      </c>
      <c r="S396" s="41">
        <v>1000</v>
      </c>
    </row>
    <row r="397" spans="1:19">
      <c r="A397" s="24" t="s">
        <v>1864</v>
      </c>
      <c r="B397" s="14" t="s">
        <v>2162</v>
      </c>
      <c r="C397" s="11" t="s">
        <v>2163</v>
      </c>
      <c r="D397" s="11" t="s">
        <v>2164</v>
      </c>
      <c r="E397" s="11" t="s">
        <v>2165</v>
      </c>
      <c r="F397" s="11" t="s">
        <v>1868</v>
      </c>
      <c r="G397" s="11" t="s">
        <v>1900</v>
      </c>
      <c r="I397" s="15" t="s">
        <v>2166</v>
      </c>
      <c r="J397" s="11" t="s">
        <v>2167</v>
      </c>
      <c r="K397" s="36" t="s">
        <v>28</v>
      </c>
      <c r="M397" s="36" t="s">
        <v>29</v>
      </c>
      <c r="N397" s="11" t="s">
        <v>29</v>
      </c>
      <c r="O397" s="41">
        <v>2</v>
      </c>
      <c r="P397" s="41">
        <v>1</v>
      </c>
      <c r="Q397" s="41" t="s">
        <v>29</v>
      </c>
      <c r="R397" s="42" t="s">
        <v>31</v>
      </c>
      <c r="S397" s="41">
        <v>700</v>
      </c>
    </row>
    <row r="398" spans="1:19">
      <c r="A398" s="24" t="s">
        <v>1864</v>
      </c>
      <c r="B398" s="14" t="s">
        <v>2168</v>
      </c>
      <c r="C398" s="11" t="s">
        <v>2169</v>
      </c>
      <c r="D398" s="11" t="s">
        <v>2170</v>
      </c>
      <c r="E398" s="11" t="s">
        <v>2171</v>
      </c>
      <c r="F398" s="11" t="s">
        <v>1868</v>
      </c>
      <c r="G398" s="11" t="s">
        <v>1869</v>
      </c>
      <c r="I398" s="15" t="s">
        <v>2172</v>
      </c>
      <c r="J398" s="11" t="s">
        <v>2173</v>
      </c>
      <c r="K398" s="36" t="s">
        <v>28</v>
      </c>
      <c r="M398" s="36" t="s">
        <v>29</v>
      </c>
      <c r="N398" s="11" t="s">
        <v>29</v>
      </c>
      <c r="O398" s="41">
        <v>2</v>
      </c>
      <c r="P398" s="41">
        <v>1</v>
      </c>
      <c r="Q398" s="41" t="s">
        <v>30</v>
      </c>
      <c r="R398" s="42" t="s">
        <v>31</v>
      </c>
      <c r="S398" s="41">
        <v>1500</v>
      </c>
    </row>
    <row r="399" spans="1:19">
      <c r="A399" s="24" t="s">
        <v>1864</v>
      </c>
      <c r="B399" s="14" t="s">
        <v>2174</v>
      </c>
      <c r="C399" s="11" t="s">
        <v>2175</v>
      </c>
      <c r="D399" s="11" t="s">
        <v>2176</v>
      </c>
      <c r="E399" s="11" t="s">
        <v>2177</v>
      </c>
      <c r="F399" s="11" t="s">
        <v>1868</v>
      </c>
      <c r="G399" s="11" t="s">
        <v>2178</v>
      </c>
      <c r="I399" s="15">
        <v>906607441</v>
      </c>
      <c r="J399" s="11" t="s">
        <v>2179</v>
      </c>
      <c r="K399" s="36" t="s">
        <v>28</v>
      </c>
      <c r="M399" s="36" t="s">
        <v>29</v>
      </c>
      <c r="N399" s="11" t="s">
        <v>29</v>
      </c>
      <c r="O399" s="41">
        <v>2</v>
      </c>
      <c r="P399" s="41">
        <v>2</v>
      </c>
      <c r="Q399" s="41" t="s">
        <v>29</v>
      </c>
      <c r="R399" s="42" t="s">
        <v>31</v>
      </c>
      <c r="S399" s="41">
        <v>1000</v>
      </c>
    </row>
    <row r="400" spans="1:19">
      <c r="A400" s="24" t="s">
        <v>1864</v>
      </c>
      <c r="B400" s="14" t="s">
        <v>2180</v>
      </c>
      <c r="C400" s="11" t="s">
        <v>2181</v>
      </c>
      <c r="D400" s="11" t="s">
        <v>2182</v>
      </c>
      <c r="E400" s="11" t="s">
        <v>2183</v>
      </c>
      <c r="F400" s="11" t="s">
        <v>1499</v>
      </c>
      <c r="G400" s="11" t="s">
        <v>1950</v>
      </c>
      <c r="H400" s="11" t="s">
        <v>1501</v>
      </c>
      <c r="I400" s="15" t="s">
        <v>2184</v>
      </c>
      <c r="K400" s="36" t="s">
        <v>28</v>
      </c>
      <c r="M400" s="36" t="s">
        <v>29</v>
      </c>
      <c r="N400" s="11" t="s">
        <v>29</v>
      </c>
      <c r="O400" s="41"/>
      <c r="P400" s="41"/>
      <c r="Q400" s="41" t="s">
        <v>29</v>
      </c>
      <c r="R400" s="42" t="s">
        <v>31</v>
      </c>
      <c r="S400" s="41"/>
    </row>
    <row r="401" spans="1:19">
      <c r="A401" s="24" t="s">
        <v>1864</v>
      </c>
      <c r="B401" s="14" t="s">
        <v>2185</v>
      </c>
      <c r="C401" s="11" t="s">
        <v>2186</v>
      </c>
      <c r="D401" s="11" t="s">
        <v>2187</v>
      </c>
      <c r="E401" s="11" t="s">
        <v>2188</v>
      </c>
      <c r="F401" s="11" t="s">
        <v>1499</v>
      </c>
      <c r="G401" s="11" t="s">
        <v>2189</v>
      </c>
      <c r="I401" s="15" t="s">
        <v>2190</v>
      </c>
      <c r="K401" s="36" t="s">
        <v>28</v>
      </c>
      <c r="M401" s="36" t="s">
        <v>29</v>
      </c>
      <c r="N401" s="11" t="s">
        <v>29</v>
      </c>
      <c r="O401" s="41"/>
      <c r="P401" s="41"/>
      <c r="Q401" s="41" t="s">
        <v>29</v>
      </c>
      <c r="R401" s="42" t="s">
        <v>31</v>
      </c>
      <c r="S401" s="41"/>
    </row>
    <row r="402" spans="1:19">
      <c r="A402" s="24" t="s">
        <v>1864</v>
      </c>
      <c r="B402" s="14" t="s">
        <v>2191</v>
      </c>
      <c r="C402" s="11" t="s">
        <v>2192</v>
      </c>
      <c r="D402" s="11" t="s">
        <v>2193</v>
      </c>
      <c r="E402" s="11" t="s">
        <v>2194</v>
      </c>
      <c r="F402" s="11" t="s">
        <v>1499</v>
      </c>
      <c r="G402" s="11" t="s">
        <v>2189</v>
      </c>
      <c r="I402" s="15">
        <v>2713660024</v>
      </c>
      <c r="K402" s="36" t="s">
        <v>28</v>
      </c>
      <c r="M402" s="36" t="s">
        <v>29</v>
      </c>
      <c r="N402" s="11" t="s">
        <v>29</v>
      </c>
      <c r="O402" s="41"/>
      <c r="P402" s="41"/>
      <c r="Q402" s="41" t="s">
        <v>29</v>
      </c>
      <c r="R402" s="42" t="s">
        <v>31</v>
      </c>
      <c r="S402" s="41"/>
    </row>
    <row r="403" spans="1:19">
      <c r="A403" s="24" t="s">
        <v>1864</v>
      </c>
      <c r="B403" s="14" t="s">
        <v>2195</v>
      </c>
      <c r="C403" s="11" t="s">
        <v>2196</v>
      </c>
      <c r="D403" s="11" t="s">
        <v>2197</v>
      </c>
      <c r="E403" s="11" t="s">
        <v>2198</v>
      </c>
      <c r="F403" s="11" t="s">
        <v>1499</v>
      </c>
      <c r="G403" s="11" t="s">
        <v>1950</v>
      </c>
      <c r="H403" s="11" t="s">
        <v>1501</v>
      </c>
      <c r="I403" s="15" t="s">
        <v>2199</v>
      </c>
      <c r="K403" s="36" t="s">
        <v>28</v>
      </c>
      <c r="M403" s="36" t="s">
        <v>29</v>
      </c>
      <c r="N403" s="11" t="s">
        <v>29</v>
      </c>
      <c r="O403" s="41"/>
      <c r="P403" s="41"/>
      <c r="Q403" s="41" t="s">
        <v>29</v>
      </c>
      <c r="R403" s="42" t="s">
        <v>31</v>
      </c>
      <c r="S403" s="41"/>
    </row>
    <row r="404" spans="1:19">
      <c r="A404" s="24" t="s">
        <v>1864</v>
      </c>
      <c r="B404" s="14" t="s">
        <v>2200</v>
      </c>
      <c r="C404" s="11" t="s">
        <v>2201</v>
      </c>
      <c r="D404" s="11" t="s">
        <v>2202</v>
      </c>
      <c r="E404" s="11" t="s">
        <v>2203</v>
      </c>
      <c r="F404" s="11" t="s">
        <v>1499</v>
      </c>
      <c r="G404" s="11" t="s">
        <v>1950</v>
      </c>
      <c r="I404" s="15" t="s">
        <v>2204</v>
      </c>
      <c r="K404" s="36" t="s">
        <v>28</v>
      </c>
      <c r="M404" s="36" t="s">
        <v>29</v>
      </c>
      <c r="N404" s="11" t="s">
        <v>29</v>
      </c>
      <c r="O404" s="41"/>
      <c r="P404" s="41"/>
      <c r="Q404" s="41" t="s">
        <v>29</v>
      </c>
      <c r="R404" s="42" t="s">
        <v>31</v>
      </c>
      <c r="S404" s="41"/>
    </row>
    <row r="405" spans="1:19">
      <c r="A405" s="24" t="s">
        <v>1864</v>
      </c>
      <c r="B405" s="14" t="s">
        <v>2205</v>
      </c>
      <c r="C405" s="11" t="s">
        <v>2206</v>
      </c>
      <c r="D405" s="11" t="s">
        <v>2207</v>
      </c>
      <c r="E405" s="11" t="s">
        <v>2208</v>
      </c>
      <c r="F405" s="11" t="s">
        <v>1499</v>
      </c>
      <c r="G405" s="11" t="s">
        <v>2209</v>
      </c>
      <c r="H405" s="11" t="s">
        <v>2210</v>
      </c>
      <c r="I405" s="15" t="s">
        <v>2211</v>
      </c>
      <c r="K405" s="36" t="s">
        <v>77</v>
      </c>
      <c r="L405" s="11" t="s">
        <v>111</v>
      </c>
      <c r="M405" s="36" t="s">
        <v>29</v>
      </c>
      <c r="N405" s="11" t="s">
        <v>29</v>
      </c>
      <c r="O405" s="41"/>
      <c r="P405" s="41"/>
      <c r="Q405" s="41" t="s">
        <v>29</v>
      </c>
      <c r="R405" s="42" t="s">
        <v>79</v>
      </c>
      <c r="S405" s="41"/>
    </row>
    <row r="406" spans="1:19">
      <c r="A406" s="24" t="s">
        <v>1864</v>
      </c>
      <c r="B406" s="14" t="s">
        <v>2212</v>
      </c>
      <c r="C406" s="11" t="s">
        <v>2213</v>
      </c>
      <c r="D406" s="11" t="s">
        <v>2214</v>
      </c>
      <c r="E406" s="11" t="s">
        <v>8898</v>
      </c>
      <c r="F406" s="11" t="s">
        <v>1499</v>
      </c>
      <c r="G406" s="11" t="s">
        <v>1950</v>
      </c>
      <c r="H406" s="11" t="s">
        <v>2215</v>
      </c>
      <c r="I406" s="15">
        <v>2716283579</v>
      </c>
      <c r="J406" s="11" t="s">
        <v>8899</v>
      </c>
      <c r="K406" s="36" t="s">
        <v>28</v>
      </c>
      <c r="M406" s="36" t="s">
        <v>29</v>
      </c>
      <c r="N406" s="11" t="s">
        <v>29</v>
      </c>
      <c r="O406" s="41">
        <v>1</v>
      </c>
      <c r="P406" s="41">
        <v>1</v>
      </c>
      <c r="Q406" s="41" t="s">
        <v>30</v>
      </c>
      <c r="R406" s="42" t="s">
        <v>31</v>
      </c>
      <c r="S406" s="41">
        <v>1000</v>
      </c>
    </row>
    <row r="407" spans="1:19">
      <c r="A407" s="24" t="s">
        <v>1864</v>
      </c>
      <c r="B407" s="14" t="s">
        <v>2217</v>
      </c>
      <c r="C407" s="11" t="s">
        <v>2218</v>
      </c>
      <c r="D407" s="11" t="s">
        <v>2219</v>
      </c>
      <c r="E407" s="11" t="s">
        <v>2220</v>
      </c>
      <c r="F407" s="11" t="s">
        <v>1868</v>
      </c>
      <c r="G407" s="11" t="s">
        <v>1869</v>
      </c>
      <c r="I407" s="15">
        <v>908731982</v>
      </c>
      <c r="K407" s="36" t="s">
        <v>77</v>
      </c>
      <c r="L407" s="11" t="s">
        <v>264</v>
      </c>
      <c r="M407" s="36" t="s">
        <v>29</v>
      </c>
      <c r="N407" s="11" t="s">
        <v>29</v>
      </c>
      <c r="O407" s="41"/>
      <c r="P407" s="41"/>
      <c r="Q407" s="41"/>
      <c r="R407" s="42"/>
      <c r="S407" s="41"/>
    </row>
    <row r="408" spans="1:19">
      <c r="A408" s="24" t="s">
        <v>1864</v>
      </c>
      <c r="B408" s="14" t="s">
        <v>2221</v>
      </c>
      <c r="C408" s="11" t="s">
        <v>2222</v>
      </c>
      <c r="D408" s="11" t="s">
        <v>2223</v>
      </c>
      <c r="E408" s="11" t="s">
        <v>2224</v>
      </c>
      <c r="F408" s="11" t="s">
        <v>1868</v>
      </c>
      <c r="G408" s="11" t="s">
        <v>1869</v>
      </c>
      <c r="I408" s="15" t="s">
        <v>2225</v>
      </c>
      <c r="J408" s="11" t="s">
        <v>2226</v>
      </c>
      <c r="K408" s="36" t="s">
        <v>77</v>
      </c>
      <c r="L408" s="11" t="s">
        <v>412</v>
      </c>
      <c r="M408" s="36" t="s">
        <v>29</v>
      </c>
      <c r="N408" s="11" t="s">
        <v>29</v>
      </c>
      <c r="O408" s="41">
        <v>3</v>
      </c>
      <c r="P408" s="41">
        <v>1</v>
      </c>
      <c r="Q408" s="41" t="s">
        <v>30</v>
      </c>
      <c r="R408" s="42" t="s">
        <v>45</v>
      </c>
      <c r="S408" s="41">
        <v>1500</v>
      </c>
    </row>
    <row r="409" spans="1:19">
      <c r="A409" s="24" t="s">
        <v>1864</v>
      </c>
      <c r="B409" s="14" t="s">
        <v>2227</v>
      </c>
      <c r="C409" s="11" t="s">
        <v>2228</v>
      </c>
      <c r="D409" s="11" t="s">
        <v>2229</v>
      </c>
      <c r="E409" s="11" t="s">
        <v>2230</v>
      </c>
      <c r="F409" s="11" t="s">
        <v>1868</v>
      </c>
      <c r="G409" s="11" t="s">
        <v>1900</v>
      </c>
      <c r="H409" s="11" t="s">
        <v>2231</v>
      </c>
      <c r="I409" s="15" t="s">
        <v>2232</v>
      </c>
      <c r="J409" s="11" t="s">
        <v>2233</v>
      </c>
      <c r="K409" s="36" t="s">
        <v>77</v>
      </c>
      <c r="L409" s="11" t="s">
        <v>196</v>
      </c>
      <c r="M409" s="36" t="s">
        <v>29</v>
      </c>
      <c r="N409" s="11" t="s">
        <v>29</v>
      </c>
      <c r="O409" s="41">
        <v>9</v>
      </c>
      <c r="P409" s="41">
        <v>3</v>
      </c>
      <c r="Q409" s="41" t="s">
        <v>29</v>
      </c>
      <c r="R409" s="42" t="s">
        <v>31</v>
      </c>
      <c r="S409" s="41">
        <v>3000</v>
      </c>
    </row>
    <row r="410" spans="1:19">
      <c r="A410" s="24" t="s">
        <v>1864</v>
      </c>
      <c r="B410" s="14" t="s">
        <v>2234</v>
      </c>
      <c r="C410" s="11" t="s">
        <v>2235</v>
      </c>
      <c r="D410" s="11" t="s">
        <v>2236</v>
      </c>
      <c r="E410" s="11" t="s">
        <v>2237</v>
      </c>
      <c r="F410" s="11" t="s">
        <v>1868</v>
      </c>
      <c r="G410" s="11" t="s">
        <v>1869</v>
      </c>
      <c r="I410" s="15" t="s">
        <v>2238</v>
      </c>
      <c r="J410" s="11" t="s">
        <v>2239</v>
      </c>
      <c r="K410" s="36" t="s">
        <v>28</v>
      </c>
      <c r="M410" s="36" t="s">
        <v>29</v>
      </c>
      <c r="N410" s="11" t="s">
        <v>29</v>
      </c>
      <c r="O410" s="41">
        <v>0</v>
      </c>
      <c r="P410" s="41">
        <v>1</v>
      </c>
      <c r="Q410" s="41" t="s">
        <v>29</v>
      </c>
      <c r="R410" s="42" t="s">
        <v>79</v>
      </c>
      <c r="S410" s="41">
        <v>2000</v>
      </c>
    </row>
    <row r="411" spans="1:19">
      <c r="A411" s="24" t="s">
        <v>1864</v>
      </c>
      <c r="B411" s="14" t="s">
        <v>2240</v>
      </c>
      <c r="C411" s="11" t="s">
        <v>2241</v>
      </c>
      <c r="D411" s="11" t="s">
        <v>2242</v>
      </c>
      <c r="E411" s="11" t="s">
        <v>2243</v>
      </c>
      <c r="F411" s="11" t="s">
        <v>1868</v>
      </c>
      <c r="G411" s="11" t="s">
        <v>1869</v>
      </c>
      <c r="I411" s="15">
        <v>2743630336</v>
      </c>
      <c r="J411" s="11" t="s">
        <v>2244</v>
      </c>
      <c r="K411" s="36" t="s">
        <v>77</v>
      </c>
      <c r="L411" s="11" t="s">
        <v>78</v>
      </c>
      <c r="M411" s="36" t="s">
        <v>29</v>
      </c>
      <c r="N411" s="11" t="s">
        <v>29</v>
      </c>
      <c r="O411" s="41">
        <v>0</v>
      </c>
      <c r="P411" s="41">
        <v>1</v>
      </c>
      <c r="Q411" s="41" t="s">
        <v>30</v>
      </c>
      <c r="R411" s="42" t="s">
        <v>79</v>
      </c>
      <c r="S411" s="41">
        <v>2000</v>
      </c>
    </row>
    <row r="412" spans="1:19">
      <c r="A412" s="24" t="s">
        <v>1864</v>
      </c>
      <c r="B412" s="126" t="s">
        <v>8929</v>
      </c>
      <c r="C412" s="11" t="s">
        <v>2245</v>
      </c>
      <c r="D412" s="11" t="s">
        <v>2246</v>
      </c>
      <c r="E412" s="11" t="s">
        <v>2247</v>
      </c>
      <c r="F412" s="11" t="s">
        <v>1499</v>
      </c>
      <c r="G412" s="11" t="s">
        <v>2209</v>
      </c>
      <c r="H412" s="11" t="s">
        <v>2248</v>
      </c>
      <c r="I412" s="15" t="s">
        <v>2249</v>
      </c>
      <c r="K412" s="36" t="s">
        <v>77</v>
      </c>
      <c r="L412" s="11" t="s">
        <v>105</v>
      </c>
      <c r="M412" s="36" t="s">
        <v>29</v>
      </c>
      <c r="N412" s="11" t="s">
        <v>29</v>
      </c>
      <c r="O412" s="41"/>
      <c r="P412" s="41"/>
      <c r="Q412" s="41" t="s">
        <v>30</v>
      </c>
      <c r="R412" s="42" t="s">
        <v>45</v>
      </c>
      <c r="S412" s="41"/>
    </row>
    <row r="413" spans="1:19">
      <c r="A413" s="24" t="s">
        <v>1864</v>
      </c>
      <c r="B413" s="14" t="s">
        <v>2250</v>
      </c>
      <c r="C413" s="11" t="s">
        <v>2251</v>
      </c>
      <c r="D413" s="11" t="s">
        <v>2252</v>
      </c>
      <c r="E413" s="11" t="s">
        <v>2253</v>
      </c>
      <c r="F413" s="11" t="s">
        <v>1868</v>
      </c>
      <c r="G413" s="11" t="s">
        <v>1900</v>
      </c>
      <c r="I413" s="15" t="s">
        <v>2254</v>
      </c>
      <c r="J413" s="11" t="s">
        <v>813</v>
      </c>
      <c r="K413" s="36" t="s">
        <v>77</v>
      </c>
      <c r="L413" s="11" t="s">
        <v>400</v>
      </c>
      <c r="M413" s="36" t="s">
        <v>29</v>
      </c>
      <c r="N413" s="11" t="s">
        <v>29</v>
      </c>
      <c r="O413" s="41">
        <v>1</v>
      </c>
      <c r="P413" s="41">
        <v>1</v>
      </c>
      <c r="Q413" s="41" t="s">
        <v>30</v>
      </c>
      <c r="R413" s="42" t="s">
        <v>79</v>
      </c>
      <c r="S413" s="41">
        <v>3000</v>
      </c>
    </row>
    <row r="414" spans="1:19">
      <c r="A414" s="24" t="s">
        <v>1864</v>
      </c>
      <c r="B414" s="14" t="s">
        <v>2255</v>
      </c>
      <c r="C414" s="11" t="s">
        <v>2256</v>
      </c>
      <c r="D414" s="11" t="s">
        <v>2257</v>
      </c>
      <c r="E414" s="11" t="s">
        <v>2258</v>
      </c>
      <c r="F414" s="11" t="s">
        <v>1868</v>
      </c>
      <c r="G414" s="11" t="s">
        <v>1869</v>
      </c>
      <c r="I414" s="15">
        <v>2743990111</v>
      </c>
      <c r="J414" s="11" t="s">
        <v>2259</v>
      </c>
      <c r="K414" s="36" t="s">
        <v>77</v>
      </c>
      <c r="L414" s="11" t="s">
        <v>111</v>
      </c>
      <c r="M414" s="36" t="s">
        <v>29</v>
      </c>
      <c r="N414" s="11" t="s">
        <v>29</v>
      </c>
      <c r="O414" s="41">
        <v>0</v>
      </c>
      <c r="P414" s="41">
        <v>1</v>
      </c>
      <c r="Q414" s="41" t="s">
        <v>30</v>
      </c>
      <c r="R414" s="42" t="s">
        <v>79</v>
      </c>
      <c r="S414" s="41"/>
    </row>
    <row r="415" spans="1:19">
      <c r="A415" s="24" t="s">
        <v>1864</v>
      </c>
      <c r="B415" s="14" t="s">
        <v>2260</v>
      </c>
      <c r="C415" s="11" t="s">
        <v>2261</v>
      </c>
      <c r="D415" s="11" t="s">
        <v>2262</v>
      </c>
      <c r="E415" s="11" t="s">
        <v>2263</v>
      </c>
      <c r="F415" s="11" t="s">
        <v>1868</v>
      </c>
      <c r="G415" s="11" t="s">
        <v>1900</v>
      </c>
      <c r="I415" s="15">
        <v>915054959</v>
      </c>
      <c r="J415" s="11" t="s">
        <v>2264</v>
      </c>
      <c r="K415" s="36" t="s">
        <v>28</v>
      </c>
      <c r="M415" s="36" t="s">
        <v>29</v>
      </c>
      <c r="N415" s="11" t="s">
        <v>29</v>
      </c>
      <c r="O415" s="41">
        <v>8</v>
      </c>
      <c r="P415" s="41">
        <v>4</v>
      </c>
      <c r="Q415" s="41" t="s">
        <v>29</v>
      </c>
      <c r="R415" s="42" t="s">
        <v>45</v>
      </c>
      <c r="S415" s="41">
        <v>2000</v>
      </c>
    </row>
    <row r="416" spans="1:19">
      <c r="A416" s="24" t="s">
        <v>1864</v>
      </c>
      <c r="B416" s="14" t="s">
        <v>2265</v>
      </c>
      <c r="C416" s="11" t="s">
        <v>2266</v>
      </c>
      <c r="D416" s="11" t="s">
        <v>2267</v>
      </c>
      <c r="E416" s="11" t="s">
        <v>2268</v>
      </c>
      <c r="F416" s="11" t="s">
        <v>1868</v>
      </c>
      <c r="G416" s="11" t="s">
        <v>1869</v>
      </c>
      <c r="I416" s="15">
        <v>901322119</v>
      </c>
      <c r="J416" s="11" t="s">
        <v>2269</v>
      </c>
      <c r="K416" s="36" t="s">
        <v>77</v>
      </c>
      <c r="L416" s="11" t="s">
        <v>111</v>
      </c>
      <c r="M416" s="36" t="s">
        <v>29</v>
      </c>
      <c r="N416" s="11" t="s">
        <v>29</v>
      </c>
      <c r="O416" s="41">
        <v>2</v>
      </c>
      <c r="P416" s="41">
        <v>1</v>
      </c>
      <c r="Q416" s="41" t="s">
        <v>30</v>
      </c>
      <c r="R416" s="42" t="s">
        <v>79</v>
      </c>
      <c r="S416" s="41">
        <v>2000</v>
      </c>
    </row>
    <row r="417" spans="1:19">
      <c r="A417" s="24" t="s">
        <v>1864</v>
      </c>
      <c r="B417" s="14" t="s">
        <v>2270</v>
      </c>
      <c r="C417" s="11" t="s">
        <v>2271</v>
      </c>
      <c r="D417" s="11" t="s">
        <v>2272</v>
      </c>
      <c r="E417" s="11" t="s">
        <v>2273</v>
      </c>
      <c r="F417" s="11" t="s">
        <v>1868</v>
      </c>
      <c r="G417" s="11" t="s">
        <v>1900</v>
      </c>
      <c r="I417" s="15">
        <v>6503864979</v>
      </c>
      <c r="J417" s="11" t="s">
        <v>2274</v>
      </c>
      <c r="K417" s="36" t="s">
        <v>28</v>
      </c>
      <c r="M417" s="36" t="s">
        <v>29</v>
      </c>
      <c r="N417" s="11" t="s">
        <v>29</v>
      </c>
      <c r="O417" s="41">
        <v>3</v>
      </c>
      <c r="P417" s="41">
        <v>2</v>
      </c>
      <c r="Q417" s="41" t="s">
        <v>29</v>
      </c>
      <c r="R417" s="42" t="s">
        <v>31</v>
      </c>
      <c r="S417" s="41">
        <v>2000</v>
      </c>
    </row>
    <row r="418" spans="1:19">
      <c r="A418" s="24" t="s">
        <v>1864</v>
      </c>
      <c r="B418" s="14" t="s">
        <v>2275</v>
      </c>
      <c r="C418" s="11" t="s">
        <v>2276</v>
      </c>
      <c r="D418" s="11" t="s">
        <v>2277</v>
      </c>
      <c r="E418" s="11" t="s">
        <v>2278</v>
      </c>
      <c r="F418" s="11" t="s">
        <v>1868</v>
      </c>
      <c r="G418" s="11" t="s">
        <v>1869</v>
      </c>
      <c r="I418" s="15" t="s">
        <v>2279</v>
      </c>
      <c r="J418" s="11" t="s">
        <v>2280</v>
      </c>
      <c r="K418" s="36" t="s">
        <v>77</v>
      </c>
      <c r="L418" s="11" t="s">
        <v>131</v>
      </c>
      <c r="M418" s="36" t="s">
        <v>29</v>
      </c>
      <c r="N418" s="11" t="s">
        <v>29</v>
      </c>
      <c r="O418" s="41">
        <v>3</v>
      </c>
      <c r="P418" s="41">
        <v>1</v>
      </c>
      <c r="Q418" s="41" t="s">
        <v>29</v>
      </c>
      <c r="R418" s="42" t="s">
        <v>45</v>
      </c>
      <c r="S418" s="41">
        <v>2000</v>
      </c>
    </row>
    <row r="419" spans="1:19">
      <c r="A419" s="24" t="s">
        <v>1864</v>
      </c>
      <c r="B419" s="14" t="s">
        <v>2281</v>
      </c>
      <c r="C419" s="11" t="s">
        <v>2282</v>
      </c>
      <c r="D419" s="11" t="s">
        <v>2283</v>
      </c>
      <c r="E419" s="11" t="s">
        <v>2284</v>
      </c>
      <c r="F419" s="11" t="s">
        <v>1868</v>
      </c>
      <c r="G419" s="11" t="s">
        <v>1900</v>
      </c>
      <c r="I419" s="15" t="s">
        <v>2285</v>
      </c>
      <c r="J419" s="11" t="s">
        <v>2286</v>
      </c>
      <c r="K419" s="36" t="s">
        <v>77</v>
      </c>
      <c r="L419" s="11" t="s">
        <v>138</v>
      </c>
      <c r="M419" s="36" t="s">
        <v>29</v>
      </c>
      <c r="N419" s="11" t="s">
        <v>29</v>
      </c>
      <c r="O419" s="41">
        <v>8</v>
      </c>
      <c r="P419" s="41">
        <v>4</v>
      </c>
      <c r="Q419" s="41" t="s">
        <v>29</v>
      </c>
      <c r="R419" s="42" t="s">
        <v>45</v>
      </c>
      <c r="S419" s="41">
        <v>2000</v>
      </c>
    </row>
    <row r="420" spans="1:19">
      <c r="A420" s="24" t="s">
        <v>1864</v>
      </c>
      <c r="B420" s="14" t="s">
        <v>2287</v>
      </c>
      <c r="C420" s="11" t="s">
        <v>2288</v>
      </c>
      <c r="D420" s="11" t="s">
        <v>2289</v>
      </c>
      <c r="E420" s="11" t="s">
        <v>2290</v>
      </c>
      <c r="F420" s="11" t="s">
        <v>1868</v>
      </c>
      <c r="G420" s="11" t="s">
        <v>1869</v>
      </c>
      <c r="I420" s="15">
        <v>18006309</v>
      </c>
      <c r="J420" s="11" t="s">
        <v>2291</v>
      </c>
      <c r="K420" s="36" t="s">
        <v>77</v>
      </c>
      <c r="L420" s="11" t="s">
        <v>406</v>
      </c>
      <c r="M420" s="36" t="s">
        <v>29</v>
      </c>
      <c r="N420" s="11" t="s">
        <v>29</v>
      </c>
      <c r="O420" s="41">
        <v>8</v>
      </c>
      <c r="P420" s="41">
        <v>5</v>
      </c>
      <c r="Q420" s="41" t="s">
        <v>29</v>
      </c>
      <c r="R420" s="42" t="s">
        <v>45</v>
      </c>
      <c r="S420" s="41">
        <v>2000</v>
      </c>
    </row>
    <row r="421" spans="1:19">
      <c r="A421" s="24" t="s">
        <v>1864</v>
      </c>
      <c r="B421" s="14" t="s">
        <v>2292</v>
      </c>
      <c r="C421" s="11" t="s">
        <v>2293</v>
      </c>
      <c r="D421" s="11" t="s">
        <v>2294</v>
      </c>
      <c r="E421" s="11" t="s">
        <v>2295</v>
      </c>
      <c r="F421" s="11" t="s">
        <v>1868</v>
      </c>
      <c r="G421" s="11" t="s">
        <v>1869</v>
      </c>
      <c r="I421" s="15" t="s">
        <v>2279</v>
      </c>
      <c r="J421" s="11" t="s">
        <v>2280</v>
      </c>
      <c r="K421" s="36" t="s">
        <v>77</v>
      </c>
      <c r="L421" s="11" t="s">
        <v>413</v>
      </c>
      <c r="M421" s="36" t="s">
        <v>29</v>
      </c>
      <c r="N421" s="11" t="s">
        <v>29</v>
      </c>
      <c r="O421" s="41">
        <v>3</v>
      </c>
      <c r="P421" s="41">
        <v>1</v>
      </c>
      <c r="Q421" s="41" t="s">
        <v>29</v>
      </c>
      <c r="R421" s="42" t="s">
        <v>45</v>
      </c>
      <c r="S421" s="41">
        <v>2000</v>
      </c>
    </row>
    <row r="422" spans="1:19">
      <c r="A422" s="24" t="s">
        <v>1864</v>
      </c>
      <c r="B422" s="14" t="s">
        <v>1385</v>
      </c>
      <c r="C422" s="11" t="s">
        <v>1386</v>
      </c>
      <c r="D422" s="11" t="s">
        <v>2296</v>
      </c>
      <c r="E422" s="11" t="s">
        <v>2297</v>
      </c>
      <c r="F422" s="11" t="s">
        <v>1868</v>
      </c>
      <c r="G422" s="11" t="s">
        <v>1869</v>
      </c>
      <c r="I422" s="15" t="s">
        <v>2298</v>
      </c>
      <c r="J422" s="11" t="s">
        <v>2299</v>
      </c>
      <c r="K422" s="36" t="s">
        <v>77</v>
      </c>
      <c r="L422" s="11" t="s">
        <v>304</v>
      </c>
      <c r="M422" s="36" t="s">
        <v>29</v>
      </c>
      <c r="N422" s="11" t="s">
        <v>29</v>
      </c>
      <c r="O422" s="41">
        <v>2</v>
      </c>
      <c r="P422" s="41">
        <v>1</v>
      </c>
      <c r="Q422" s="41" t="s">
        <v>30</v>
      </c>
      <c r="R422" s="42" t="s">
        <v>45</v>
      </c>
      <c r="S422" s="41">
        <v>1000</v>
      </c>
    </row>
    <row r="423" spans="1:19">
      <c r="A423" s="24" t="s">
        <v>1864</v>
      </c>
      <c r="B423" s="14" t="s">
        <v>2300</v>
      </c>
      <c r="C423" s="11" t="s">
        <v>2301</v>
      </c>
      <c r="D423" s="11" t="s">
        <v>2302</v>
      </c>
      <c r="E423" s="11" t="s">
        <v>2303</v>
      </c>
      <c r="F423" s="11" t="s">
        <v>1868</v>
      </c>
      <c r="G423" s="11" t="s">
        <v>1869</v>
      </c>
      <c r="I423" s="15">
        <v>938907498</v>
      </c>
      <c r="J423" s="11" t="s">
        <v>2304</v>
      </c>
      <c r="K423" s="36" t="s">
        <v>77</v>
      </c>
      <c r="L423" s="11" t="s">
        <v>144</v>
      </c>
      <c r="M423" s="36" t="s">
        <v>29</v>
      </c>
      <c r="N423" s="11" t="s">
        <v>29</v>
      </c>
      <c r="O423" s="41">
        <v>5</v>
      </c>
      <c r="P423" s="41">
        <v>2</v>
      </c>
      <c r="Q423" s="41" t="s">
        <v>29</v>
      </c>
      <c r="R423" s="42" t="s">
        <v>79</v>
      </c>
      <c r="S423" s="41">
        <v>3000</v>
      </c>
    </row>
    <row r="424" spans="1:19" s="5" customFormat="1">
      <c r="A424" s="25" t="s">
        <v>1864</v>
      </c>
      <c r="B424" s="27" t="s">
        <v>2305</v>
      </c>
      <c r="C424" s="28" t="s">
        <v>2306</v>
      </c>
      <c r="D424" s="28" t="s">
        <v>2307</v>
      </c>
      <c r="E424" s="28" t="s">
        <v>2308</v>
      </c>
      <c r="F424" s="28" t="s">
        <v>1868</v>
      </c>
      <c r="G424" s="28" t="s">
        <v>1875</v>
      </c>
      <c r="H424" s="28"/>
      <c r="I424" s="34" t="s">
        <v>2309</v>
      </c>
      <c r="J424" s="28" t="s">
        <v>2310</v>
      </c>
      <c r="K424" s="37" t="s">
        <v>77</v>
      </c>
      <c r="L424" s="28" t="s">
        <v>144</v>
      </c>
      <c r="M424" s="37" t="s">
        <v>29</v>
      </c>
      <c r="N424" s="28" t="s">
        <v>29</v>
      </c>
      <c r="O424" s="43">
        <v>4</v>
      </c>
      <c r="P424" s="43">
        <v>2</v>
      </c>
      <c r="Q424" s="43" t="s">
        <v>29</v>
      </c>
      <c r="R424" s="44" t="s">
        <v>79</v>
      </c>
      <c r="S424" s="43">
        <v>3000</v>
      </c>
    </row>
    <row r="425" spans="1:19">
      <c r="A425" s="24" t="s">
        <v>1864</v>
      </c>
      <c r="B425" s="14" t="s">
        <v>2311</v>
      </c>
      <c r="C425" s="11" t="s">
        <v>2312</v>
      </c>
      <c r="D425" s="11" t="s">
        <v>2313</v>
      </c>
      <c r="E425" s="11" t="s">
        <v>2314</v>
      </c>
      <c r="F425" s="11" t="s">
        <v>1499</v>
      </c>
      <c r="G425" s="11" t="s">
        <v>1950</v>
      </c>
      <c r="H425" s="11" t="s">
        <v>1501</v>
      </c>
      <c r="I425" s="15" t="s">
        <v>2315</v>
      </c>
      <c r="K425" s="36" t="s">
        <v>77</v>
      </c>
      <c r="L425" s="11" t="s">
        <v>144</v>
      </c>
      <c r="M425" s="36" t="s">
        <v>29</v>
      </c>
      <c r="N425" s="11" t="s">
        <v>29</v>
      </c>
      <c r="O425" s="41"/>
      <c r="P425" s="41"/>
      <c r="Q425" s="41" t="s">
        <v>29</v>
      </c>
      <c r="R425" s="42" t="s">
        <v>31</v>
      </c>
      <c r="S425" s="41"/>
    </row>
    <row r="426" spans="1:19">
      <c r="A426" s="24" t="s">
        <v>1864</v>
      </c>
      <c r="B426" s="14" t="s">
        <v>2316</v>
      </c>
      <c r="C426" s="11" t="s">
        <v>2317</v>
      </c>
      <c r="D426" s="11" t="s">
        <v>2318</v>
      </c>
      <c r="E426" s="11" t="s">
        <v>2319</v>
      </c>
      <c r="F426" s="11" t="s">
        <v>1868</v>
      </c>
      <c r="G426" s="11" t="s">
        <v>1900</v>
      </c>
      <c r="I426" s="15">
        <v>274380111</v>
      </c>
      <c r="J426" s="11" t="s">
        <v>2320</v>
      </c>
      <c r="K426" s="36" t="s">
        <v>77</v>
      </c>
      <c r="L426" s="11" t="s">
        <v>150</v>
      </c>
      <c r="M426" s="36" t="s">
        <v>29</v>
      </c>
      <c r="N426" s="11" t="s">
        <v>29</v>
      </c>
      <c r="O426" s="41">
        <v>10</v>
      </c>
      <c r="P426" s="41">
        <v>4</v>
      </c>
      <c r="Q426" s="41" t="s">
        <v>29</v>
      </c>
      <c r="R426" s="42" t="s">
        <v>45</v>
      </c>
      <c r="S426" s="41">
        <v>5000</v>
      </c>
    </row>
    <row r="427" spans="1:19">
      <c r="A427" s="24" t="s">
        <v>1864</v>
      </c>
      <c r="B427" s="14" t="s">
        <v>2321</v>
      </c>
      <c r="C427" s="11" t="s">
        <v>2322</v>
      </c>
      <c r="D427" s="11" t="s">
        <v>2323</v>
      </c>
      <c r="E427" s="11" t="s">
        <v>2324</v>
      </c>
      <c r="F427" s="11" t="s">
        <v>1499</v>
      </c>
      <c r="G427" s="11" t="s">
        <v>1950</v>
      </c>
      <c r="H427" s="11" t="s">
        <v>1961</v>
      </c>
      <c r="I427" s="15" t="s">
        <v>2325</v>
      </c>
      <c r="K427" s="36" t="s">
        <v>77</v>
      </c>
      <c r="L427" s="11" t="s">
        <v>150</v>
      </c>
      <c r="M427" s="36" t="s">
        <v>29</v>
      </c>
      <c r="N427" s="11" t="s">
        <v>29</v>
      </c>
      <c r="O427" s="41"/>
      <c r="P427" s="41"/>
      <c r="Q427" s="41" t="s">
        <v>30</v>
      </c>
      <c r="R427" s="42" t="s">
        <v>45</v>
      </c>
      <c r="S427" s="41"/>
    </row>
    <row r="428" spans="1:19">
      <c r="A428" s="24" t="s">
        <v>1864</v>
      </c>
      <c r="B428" s="14" t="s">
        <v>2326</v>
      </c>
      <c r="C428" s="11" t="s">
        <v>2327</v>
      </c>
      <c r="D428" s="11" t="s">
        <v>2328</v>
      </c>
      <c r="E428" s="11" t="s">
        <v>2329</v>
      </c>
      <c r="F428" s="11" t="s">
        <v>1868</v>
      </c>
      <c r="G428" s="11" t="s">
        <v>2330</v>
      </c>
      <c r="H428" s="11" t="s">
        <v>2331</v>
      </c>
      <c r="I428" s="120" t="s">
        <v>2332</v>
      </c>
      <c r="J428" s="11" t="s">
        <v>2333</v>
      </c>
      <c r="K428" s="36" t="s">
        <v>77</v>
      </c>
      <c r="L428" s="11" t="s">
        <v>2334</v>
      </c>
      <c r="M428" s="36" t="s">
        <v>29</v>
      </c>
      <c r="N428" s="11" t="s">
        <v>29</v>
      </c>
      <c r="O428" s="41">
        <v>2</v>
      </c>
      <c r="P428" s="41">
        <v>1</v>
      </c>
      <c r="Q428" s="41" t="s">
        <v>30</v>
      </c>
      <c r="R428" s="42" t="s">
        <v>79</v>
      </c>
      <c r="S428" s="41">
        <v>1500</v>
      </c>
    </row>
    <row r="429" spans="1:19">
      <c r="A429" s="24" t="s">
        <v>1864</v>
      </c>
      <c r="B429" s="126" t="s">
        <v>8930</v>
      </c>
      <c r="C429" s="11" t="s">
        <v>2335</v>
      </c>
      <c r="D429" s="11" t="s">
        <v>2336</v>
      </c>
      <c r="E429" s="11" t="s">
        <v>2337</v>
      </c>
      <c r="F429" s="11" t="s">
        <v>1499</v>
      </c>
      <c r="G429" s="11" t="s">
        <v>2209</v>
      </c>
      <c r="H429" s="11" t="s">
        <v>1961</v>
      </c>
      <c r="I429" s="15" t="s">
        <v>2338</v>
      </c>
      <c r="K429" s="36" t="s">
        <v>77</v>
      </c>
      <c r="L429" s="11" t="s">
        <v>318</v>
      </c>
      <c r="M429" s="36" t="s">
        <v>29</v>
      </c>
      <c r="N429" s="11" t="s">
        <v>29</v>
      </c>
      <c r="O429" s="41"/>
      <c r="P429" s="41"/>
      <c r="Q429" s="41" t="s">
        <v>30</v>
      </c>
      <c r="R429" s="42" t="s">
        <v>45</v>
      </c>
      <c r="S429" s="41"/>
    </row>
    <row r="430" spans="1:19" s="8" customFormat="1">
      <c r="A430" s="50" t="s">
        <v>2339</v>
      </c>
      <c r="B430" s="51" t="s">
        <v>2340</v>
      </c>
      <c r="C430" s="52" t="s">
        <v>2341</v>
      </c>
      <c r="D430" s="52" t="s">
        <v>2342</v>
      </c>
      <c r="E430" s="52" t="s">
        <v>2343</v>
      </c>
      <c r="F430" s="52" t="s">
        <v>2344</v>
      </c>
      <c r="G430" s="52" t="s">
        <v>2345</v>
      </c>
      <c r="H430" s="52"/>
      <c r="I430" s="53" t="s">
        <v>2346</v>
      </c>
      <c r="J430" s="52" t="s">
        <v>2347</v>
      </c>
      <c r="K430" s="54" t="s">
        <v>77</v>
      </c>
      <c r="L430" s="52" t="s">
        <v>318</v>
      </c>
      <c r="M430" s="54" t="s">
        <v>29</v>
      </c>
      <c r="N430" s="52" t="s">
        <v>29</v>
      </c>
      <c r="O430" s="55">
        <v>4</v>
      </c>
      <c r="P430" s="55">
        <v>0</v>
      </c>
      <c r="Q430" s="55" t="s">
        <v>29</v>
      </c>
      <c r="R430" s="56" t="s">
        <v>45</v>
      </c>
      <c r="S430" s="55">
        <v>500</v>
      </c>
    </row>
    <row r="431" spans="1:19">
      <c r="A431" s="24" t="s">
        <v>2339</v>
      </c>
      <c r="B431" s="14">
        <v>5700432068</v>
      </c>
      <c r="C431" s="11" t="s">
        <v>2348</v>
      </c>
      <c r="D431" s="11" t="s">
        <v>2349</v>
      </c>
      <c r="E431" s="11" t="s">
        <v>2350</v>
      </c>
      <c r="F431" s="11" t="s">
        <v>2344</v>
      </c>
      <c r="G431" s="11" t="s">
        <v>2351</v>
      </c>
      <c r="I431" s="15" t="s">
        <v>2352</v>
      </c>
      <c r="J431" s="11" t="s">
        <v>2353</v>
      </c>
      <c r="K431" s="36" t="s">
        <v>28</v>
      </c>
      <c r="M431" s="36" t="s">
        <v>29</v>
      </c>
      <c r="N431" s="11" t="s">
        <v>29</v>
      </c>
      <c r="O431" s="41">
        <v>6</v>
      </c>
      <c r="P431" s="41">
        <v>2</v>
      </c>
      <c r="Q431" s="41" t="s">
        <v>29</v>
      </c>
      <c r="R431" s="42" t="s">
        <v>31</v>
      </c>
      <c r="S431" s="41">
        <v>1500</v>
      </c>
    </row>
    <row r="432" spans="1:19">
      <c r="A432" s="24" t="s">
        <v>2339</v>
      </c>
      <c r="B432" s="14">
        <v>5700455146</v>
      </c>
      <c r="C432" s="11" t="s">
        <v>2354</v>
      </c>
      <c r="D432" s="11" t="s">
        <v>2355</v>
      </c>
      <c r="E432" s="11" t="s">
        <v>2356</v>
      </c>
      <c r="F432" s="11" t="s">
        <v>2344</v>
      </c>
      <c r="G432" s="11" t="s">
        <v>2357</v>
      </c>
      <c r="I432" s="15" t="s">
        <v>2358</v>
      </c>
      <c r="J432" s="11" t="s">
        <v>2359</v>
      </c>
      <c r="K432" s="36" t="s">
        <v>28</v>
      </c>
      <c r="M432" s="36" t="s">
        <v>29</v>
      </c>
      <c r="N432" s="11" t="s">
        <v>29</v>
      </c>
      <c r="O432" s="41">
        <v>4</v>
      </c>
      <c r="P432" s="41">
        <v>1</v>
      </c>
      <c r="Q432" s="41" t="s">
        <v>30</v>
      </c>
      <c r="R432" s="42" t="s">
        <v>45</v>
      </c>
      <c r="S432" s="41">
        <v>5000</v>
      </c>
    </row>
    <row r="433" spans="1:19">
      <c r="A433" s="24" t="s">
        <v>2339</v>
      </c>
      <c r="B433" s="14">
        <v>5700548369</v>
      </c>
      <c r="C433" s="11" t="s">
        <v>2360</v>
      </c>
      <c r="D433" s="11" t="s">
        <v>2361</v>
      </c>
      <c r="E433" s="11" t="s">
        <v>2362</v>
      </c>
      <c r="F433" s="11" t="s">
        <v>2344</v>
      </c>
      <c r="G433" s="11" t="s">
        <v>2363</v>
      </c>
      <c r="I433" s="15" t="s">
        <v>2364</v>
      </c>
      <c r="J433" s="11" t="s">
        <v>2365</v>
      </c>
      <c r="K433" s="36" t="s">
        <v>28</v>
      </c>
      <c r="M433" s="36" t="s">
        <v>29</v>
      </c>
      <c r="N433" s="11" t="s">
        <v>29</v>
      </c>
      <c r="O433" s="41">
        <v>2</v>
      </c>
      <c r="P433" s="41">
        <v>1</v>
      </c>
      <c r="Q433" s="41" t="s">
        <v>30</v>
      </c>
      <c r="R433" s="42" t="s">
        <v>31</v>
      </c>
      <c r="S433" s="41">
        <v>500</v>
      </c>
    </row>
    <row r="434" spans="1:19">
      <c r="A434" s="24" t="s">
        <v>2339</v>
      </c>
      <c r="B434" s="14">
        <v>5700668948</v>
      </c>
      <c r="C434" s="11" t="s">
        <v>2366</v>
      </c>
      <c r="D434" s="11" t="s">
        <v>2367</v>
      </c>
      <c r="E434" s="11" t="s">
        <v>2368</v>
      </c>
      <c r="F434" s="11" t="s">
        <v>2344</v>
      </c>
      <c r="G434" s="11" t="s">
        <v>2345</v>
      </c>
      <c r="I434" s="15" t="s">
        <v>2369</v>
      </c>
      <c r="J434" s="11" t="s">
        <v>2370</v>
      </c>
      <c r="K434" s="36" t="s">
        <v>28</v>
      </c>
      <c r="M434" s="36" t="s">
        <v>29</v>
      </c>
      <c r="N434" s="11" t="s">
        <v>29</v>
      </c>
      <c r="O434" s="41">
        <v>5</v>
      </c>
      <c r="P434" s="41">
        <v>2</v>
      </c>
      <c r="Q434" s="41" t="s">
        <v>29</v>
      </c>
      <c r="R434" s="42" t="s">
        <v>45</v>
      </c>
      <c r="S434" s="41">
        <v>500</v>
      </c>
    </row>
    <row r="435" spans="1:19" s="5" customFormat="1">
      <c r="A435" s="25" t="s">
        <v>2339</v>
      </c>
      <c r="B435" s="27">
        <v>5700674557</v>
      </c>
      <c r="C435" s="28" t="s">
        <v>2371</v>
      </c>
      <c r="D435" s="28" t="s">
        <v>2372</v>
      </c>
      <c r="E435" s="28" t="s">
        <v>2373</v>
      </c>
      <c r="F435" s="28" t="s">
        <v>2344</v>
      </c>
      <c r="G435" s="28" t="s">
        <v>2374</v>
      </c>
      <c r="H435" s="28" t="s">
        <v>2375</v>
      </c>
      <c r="I435" s="34" t="s">
        <v>2376</v>
      </c>
      <c r="J435" s="28" t="s">
        <v>2377</v>
      </c>
      <c r="K435" s="37" t="s">
        <v>28</v>
      </c>
      <c r="L435" s="28"/>
      <c r="M435" s="37" t="s">
        <v>282</v>
      </c>
      <c r="N435" s="28" t="s">
        <v>282</v>
      </c>
      <c r="O435" s="43">
        <v>2</v>
      </c>
      <c r="P435" s="43">
        <v>2</v>
      </c>
      <c r="Q435" s="43" t="s">
        <v>282</v>
      </c>
      <c r="R435" s="44" t="s">
        <v>31</v>
      </c>
      <c r="S435" s="43">
        <v>300</v>
      </c>
    </row>
    <row r="436" spans="1:19">
      <c r="A436" s="24" t="s">
        <v>2339</v>
      </c>
      <c r="B436" s="14">
        <v>5700676025</v>
      </c>
      <c r="C436" s="11" t="s">
        <v>2378</v>
      </c>
      <c r="D436" s="11" t="s">
        <v>2379</v>
      </c>
      <c r="E436" s="11" t="s">
        <v>2380</v>
      </c>
      <c r="F436" s="11" t="s">
        <v>2344</v>
      </c>
      <c r="G436" s="11" t="s">
        <v>2363</v>
      </c>
      <c r="I436" s="15" t="s">
        <v>2381</v>
      </c>
      <c r="J436" s="11" t="s">
        <v>2382</v>
      </c>
      <c r="K436" s="36" t="s">
        <v>28</v>
      </c>
      <c r="M436" s="36" t="s">
        <v>29</v>
      </c>
      <c r="N436" s="11" t="s">
        <v>29</v>
      </c>
      <c r="O436" s="41">
        <v>2</v>
      </c>
      <c r="P436" s="41">
        <v>1</v>
      </c>
      <c r="Q436" s="41" t="s">
        <v>30</v>
      </c>
      <c r="R436" s="42" t="s">
        <v>31</v>
      </c>
      <c r="S436" s="41">
        <v>500</v>
      </c>
    </row>
    <row r="437" spans="1:19">
      <c r="A437" s="24" t="s">
        <v>2339</v>
      </c>
      <c r="B437" s="14">
        <v>5700676402</v>
      </c>
      <c r="C437" s="11" t="s">
        <v>2383</v>
      </c>
      <c r="D437" s="11" t="s">
        <v>2384</v>
      </c>
      <c r="E437" s="11" t="s">
        <v>2385</v>
      </c>
      <c r="F437" s="11" t="s">
        <v>2344</v>
      </c>
      <c r="G437" s="11" t="s">
        <v>2345</v>
      </c>
      <c r="I437" s="15" t="s">
        <v>2386</v>
      </c>
      <c r="J437" s="11" t="s">
        <v>2387</v>
      </c>
      <c r="K437" s="36" t="s">
        <v>28</v>
      </c>
      <c r="M437" s="36" t="s">
        <v>29</v>
      </c>
      <c r="N437" s="11" t="s">
        <v>29</v>
      </c>
      <c r="O437" s="41">
        <v>9</v>
      </c>
      <c r="P437" s="41">
        <v>2</v>
      </c>
      <c r="Q437" s="41" t="s">
        <v>30</v>
      </c>
      <c r="R437" s="42" t="s">
        <v>45</v>
      </c>
      <c r="S437" s="41">
        <v>2000</v>
      </c>
    </row>
    <row r="438" spans="1:19">
      <c r="A438" s="24" t="s">
        <v>2339</v>
      </c>
      <c r="B438" s="14">
        <v>5700960170</v>
      </c>
      <c r="C438" s="11" t="s">
        <v>2388</v>
      </c>
      <c r="D438" s="11" t="s">
        <v>2389</v>
      </c>
      <c r="E438" s="11" t="s">
        <v>2390</v>
      </c>
      <c r="F438" s="11" t="s">
        <v>2344</v>
      </c>
      <c r="G438" s="11" t="s">
        <v>2345</v>
      </c>
      <c r="I438" s="15" t="s">
        <v>2391</v>
      </c>
      <c r="J438" s="11" t="s">
        <v>2392</v>
      </c>
      <c r="K438" s="36" t="s">
        <v>28</v>
      </c>
      <c r="M438" s="36" t="s">
        <v>29</v>
      </c>
      <c r="N438" s="11" t="s">
        <v>29</v>
      </c>
      <c r="O438" s="41">
        <v>12</v>
      </c>
      <c r="P438" s="41">
        <v>2</v>
      </c>
      <c r="Q438" s="41" t="s">
        <v>29</v>
      </c>
      <c r="R438" s="42" t="s">
        <v>45</v>
      </c>
      <c r="S438" s="41">
        <v>5000</v>
      </c>
    </row>
    <row r="439" spans="1:19">
      <c r="A439" s="24" t="s">
        <v>2339</v>
      </c>
      <c r="B439" s="14">
        <v>5701369066</v>
      </c>
      <c r="C439" s="11" t="s">
        <v>2393</v>
      </c>
      <c r="D439" s="11" t="s">
        <v>2394</v>
      </c>
      <c r="E439" s="11" t="s">
        <v>2395</v>
      </c>
      <c r="F439" s="11" t="s">
        <v>2344</v>
      </c>
      <c r="G439" s="11" t="s">
        <v>2396</v>
      </c>
      <c r="I439" s="15" t="s">
        <v>2397</v>
      </c>
      <c r="J439" s="11" t="s">
        <v>2398</v>
      </c>
      <c r="K439" s="36" t="s">
        <v>28</v>
      </c>
      <c r="M439" s="36" t="s">
        <v>29</v>
      </c>
      <c r="N439" s="11" t="s">
        <v>29</v>
      </c>
      <c r="O439" s="41">
        <v>4</v>
      </c>
      <c r="P439" s="41">
        <v>1</v>
      </c>
      <c r="Q439" s="41" t="s">
        <v>30</v>
      </c>
      <c r="R439" s="42" t="s">
        <v>31</v>
      </c>
      <c r="S439" s="41">
        <v>1000</v>
      </c>
    </row>
    <row r="440" spans="1:19">
      <c r="A440" s="24" t="s">
        <v>2339</v>
      </c>
      <c r="B440" s="14" t="s">
        <v>2407</v>
      </c>
      <c r="C440" s="11" t="s">
        <v>2408</v>
      </c>
      <c r="D440" s="11" t="s">
        <v>2409</v>
      </c>
      <c r="E440" s="11" t="s">
        <v>2410</v>
      </c>
      <c r="F440" s="11" t="s">
        <v>436</v>
      </c>
      <c r="G440" s="11" t="s">
        <v>2411</v>
      </c>
      <c r="I440" s="15" t="s">
        <v>2412</v>
      </c>
      <c r="J440" s="11" t="s">
        <v>2413</v>
      </c>
      <c r="K440" s="36" t="s">
        <v>28</v>
      </c>
      <c r="M440" s="36" t="s">
        <v>29</v>
      </c>
      <c r="N440" s="11" t="s">
        <v>29</v>
      </c>
      <c r="O440" s="41">
        <v>4</v>
      </c>
      <c r="P440" s="41">
        <v>1</v>
      </c>
      <c r="Q440" s="41" t="s">
        <v>30</v>
      </c>
      <c r="R440" s="42" t="s">
        <v>31</v>
      </c>
      <c r="S440" s="41">
        <v>1000</v>
      </c>
    </row>
    <row r="441" spans="1:19">
      <c r="A441" s="24" t="s">
        <v>2339</v>
      </c>
      <c r="B441" s="14" t="s">
        <v>2414</v>
      </c>
      <c r="C441" s="11" t="s">
        <v>2415</v>
      </c>
      <c r="D441" s="11" t="s">
        <v>2416</v>
      </c>
      <c r="E441" s="11" t="s">
        <v>2417</v>
      </c>
      <c r="F441" s="11" t="s">
        <v>2344</v>
      </c>
      <c r="G441" s="11" t="s">
        <v>2345</v>
      </c>
      <c r="I441" s="15" t="s">
        <v>2418</v>
      </c>
      <c r="J441" s="11" t="s">
        <v>2419</v>
      </c>
      <c r="K441" s="36" t="s">
        <v>28</v>
      </c>
      <c r="M441" s="36" t="s">
        <v>29</v>
      </c>
      <c r="N441" s="11" t="s">
        <v>29</v>
      </c>
      <c r="O441" s="41">
        <v>10</v>
      </c>
      <c r="P441" s="41">
        <v>2</v>
      </c>
      <c r="Q441" s="41" t="s">
        <v>30</v>
      </c>
      <c r="R441" s="42" t="s">
        <v>45</v>
      </c>
      <c r="S441" s="41">
        <v>1000</v>
      </c>
    </row>
    <row r="442" spans="1:19">
      <c r="A442" s="24" t="s">
        <v>2339</v>
      </c>
      <c r="B442" s="14" t="s">
        <v>2421</v>
      </c>
      <c r="C442" s="11" t="s">
        <v>2422</v>
      </c>
      <c r="D442" s="11" t="s">
        <v>2423</v>
      </c>
      <c r="E442" s="11" t="s">
        <v>2424</v>
      </c>
      <c r="F442" s="11" t="s">
        <v>2344</v>
      </c>
      <c r="G442" s="11" t="s">
        <v>2363</v>
      </c>
      <c r="I442" s="15" t="s">
        <v>2425</v>
      </c>
      <c r="J442" s="11" t="s">
        <v>2426</v>
      </c>
      <c r="K442" s="36" t="s">
        <v>28</v>
      </c>
      <c r="M442" s="36" t="s">
        <v>29</v>
      </c>
      <c r="N442" s="11" t="s">
        <v>29</v>
      </c>
      <c r="O442" s="41">
        <v>5</v>
      </c>
      <c r="P442" s="41">
        <v>2</v>
      </c>
      <c r="Q442" s="41" t="s">
        <v>30</v>
      </c>
      <c r="R442" s="42" t="s">
        <v>31</v>
      </c>
      <c r="S442" s="41">
        <v>2000</v>
      </c>
    </row>
    <row r="443" spans="1:19">
      <c r="A443" s="24" t="s">
        <v>2339</v>
      </c>
      <c r="B443" s="14" t="s">
        <v>2427</v>
      </c>
      <c r="C443" s="11" t="s">
        <v>2428</v>
      </c>
      <c r="D443" s="11" t="s">
        <v>2429</v>
      </c>
      <c r="E443" s="11" t="s">
        <v>2430</v>
      </c>
      <c r="F443" s="11" t="s">
        <v>2344</v>
      </c>
      <c r="G443" s="11" t="s">
        <v>2351</v>
      </c>
      <c r="I443" s="15" t="s">
        <v>2431</v>
      </c>
      <c r="J443" s="11" t="s">
        <v>2432</v>
      </c>
      <c r="K443" s="36" t="s">
        <v>77</v>
      </c>
      <c r="L443" s="11" t="s">
        <v>781</v>
      </c>
      <c r="M443" s="36" t="s">
        <v>29</v>
      </c>
      <c r="N443" s="11" t="s">
        <v>29</v>
      </c>
      <c r="O443" s="41">
        <v>8</v>
      </c>
      <c r="P443" s="41">
        <v>2</v>
      </c>
      <c r="Q443" s="41" t="s">
        <v>29</v>
      </c>
      <c r="R443" s="42" t="s">
        <v>45</v>
      </c>
      <c r="S443" s="41">
        <v>3000</v>
      </c>
    </row>
    <row r="444" spans="1:19">
      <c r="A444" s="24" t="s">
        <v>2339</v>
      </c>
      <c r="B444" s="14" t="s">
        <v>2433</v>
      </c>
      <c r="C444" s="11" t="s">
        <v>2434</v>
      </c>
      <c r="D444" s="11" t="s">
        <v>2435</v>
      </c>
      <c r="E444" s="11" t="s">
        <v>2436</v>
      </c>
      <c r="F444" s="11" t="s">
        <v>2344</v>
      </c>
      <c r="G444" s="11" t="s">
        <v>2437</v>
      </c>
      <c r="I444" s="15" t="s">
        <v>2438</v>
      </c>
      <c r="J444" s="11" t="s">
        <v>2439</v>
      </c>
      <c r="K444" s="36" t="s">
        <v>28</v>
      </c>
      <c r="M444" s="36" t="s">
        <v>29</v>
      </c>
      <c r="N444" s="11" t="s">
        <v>29</v>
      </c>
      <c r="O444" s="41">
        <v>3</v>
      </c>
      <c r="P444" s="41">
        <v>1</v>
      </c>
      <c r="Q444" s="41" t="s">
        <v>30</v>
      </c>
      <c r="R444" s="42" t="s">
        <v>31</v>
      </c>
      <c r="S444" s="41">
        <v>400</v>
      </c>
    </row>
    <row r="445" spans="1:19">
      <c r="A445" s="24" t="s">
        <v>2339</v>
      </c>
      <c r="B445" s="14" t="s">
        <v>2440</v>
      </c>
      <c r="C445" s="11" t="s">
        <v>2441</v>
      </c>
      <c r="D445" s="11" t="s">
        <v>2442</v>
      </c>
      <c r="E445" s="11" t="s">
        <v>2443</v>
      </c>
      <c r="F445" s="11" t="s">
        <v>2344</v>
      </c>
      <c r="G445" s="11" t="s">
        <v>2345</v>
      </c>
      <c r="I445" s="15" t="s">
        <v>2444</v>
      </c>
      <c r="J445" s="11" t="s">
        <v>2445</v>
      </c>
      <c r="K445" s="36" t="s">
        <v>28</v>
      </c>
      <c r="M445" s="36" t="s">
        <v>29</v>
      </c>
      <c r="N445" s="11" t="s">
        <v>29</v>
      </c>
      <c r="O445" s="41">
        <v>2</v>
      </c>
      <c r="P445" s="41">
        <v>1</v>
      </c>
      <c r="Q445" s="41" t="s">
        <v>30</v>
      </c>
      <c r="R445" s="42" t="s">
        <v>31</v>
      </c>
      <c r="S445" s="41">
        <v>1500</v>
      </c>
    </row>
    <row r="446" spans="1:19">
      <c r="A446" s="24" t="s">
        <v>2339</v>
      </c>
      <c r="B446" s="14" t="s">
        <v>2446</v>
      </c>
      <c r="C446" s="11" t="s">
        <v>2447</v>
      </c>
      <c r="D446" s="11" t="s">
        <v>2448</v>
      </c>
      <c r="E446" s="11" t="s">
        <v>2420</v>
      </c>
      <c r="F446" s="11" t="s">
        <v>2344</v>
      </c>
      <c r="G446" s="11" t="s">
        <v>2345</v>
      </c>
      <c r="I446" s="15" t="s">
        <v>2449</v>
      </c>
      <c r="J446" s="11" t="s">
        <v>2450</v>
      </c>
      <c r="K446" s="36" t="s">
        <v>28</v>
      </c>
      <c r="M446" s="36" t="s">
        <v>29</v>
      </c>
      <c r="N446" s="11" t="s">
        <v>29</v>
      </c>
      <c r="O446" s="41">
        <v>2</v>
      </c>
      <c r="P446" s="41">
        <v>1</v>
      </c>
      <c r="Q446" s="41" t="s">
        <v>30</v>
      </c>
      <c r="R446" s="42" t="s">
        <v>45</v>
      </c>
      <c r="S446" s="41">
        <v>300</v>
      </c>
    </row>
    <row r="447" spans="1:19">
      <c r="A447" s="24" t="s">
        <v>2339</v>
      </c>
      <c r="B447" s="14" t="s">
        <v>2451</v>
      </c>
      <c r="C447" s="11" t="s">
        <v>2452</v>
      </c>
      <c r="D447" s="11" t="s">
        <v>2401</v>
      </c>
      <c r="E447" s="11" t="s">
        <v>2453</v>
      </c>
      <c r="F447" s="11" t="s">
        <v>2344</v>
      </c>
      <c r="G447" s="11" t="s">
        <v>2345</v>
      </c>
      <c r="I447" s="15" t="s">
        <v>2402</v>
      </c>
      <c r="J447" s="11" t="s">
        <v>2403</v>
      </c>
      <c r="K447" s="36" t="s">
        <v>28</v>
      </c>
      <c r="M447" s="36" t="s">
        <v>29</v>
      </c>
      <c r="N447" s="11" t="s">
        <v>29</v>
      </c>
      <c r="O447" s="41">
        <v>6</v>
      </c>
      <c r="P447" s="41">
        <v>2</v>
      </c>
      <c r="Q447" s="41" t="s">
        <v>30</v>
      </c>
      <c r="R447" s="42" t="s">
        <v>31</v>
      </c>
      <c r="S447" s="41">
        <v>1500</v>
      </c>
    </row>
    <row r="448" spans="1:19">
      <c r="A448" s="24" t="s">
        <v>2339</v>
      </c>
      <c r="B448" s="14" t="s">
        <v>2454</v>
      </c>
      <c r="C448" s="11" t="s">
        <v>2455</v>
      </c>
      <c r="D448" s="11" t="s">
        <v>2416</v>
      </c>
      <c r="E448" s="11" t="s">
        <v>2456</v>
      </c>
      <c r="F448" s="11" t="s">
        <v>2344</v>
      </c>
      <c r="G448" s="11" t="s">
        <v>2345</v>
      </c>
      <c r="I448" s="15" t="s">
        <v>2418</v>
      </c>
      <c r="J448" s="11" t="s">
        <v>2457</v>
      </c>
      <c r="K448" s="36" t="s">
        <v>28</v>
      </c>
      <c r="M448" s="36" t="s">
        <v>29</v>
      </c>
      <c r="N448" s="11" t="s">
        <v>29</v>
      </c>
      <c r="O448" s="41">
        <v>10</v>
      </c>
      <c r="P448" s="41">
        <v>2</v>
      </c>
      <c r="Q448" s="41" t="s">
        <v>30</v>
      </c>
      <c r="R448" s="42" t="s">
        <v>45</v>
      </c>
      <c r="S448" s="41">
        <v>1000</v>
      </c>
    </row>
    <row r="449" spans="1:19">
      <c r="A449" s="24" t="s">
        <v>2339</v>
      </c>
      <c r="B449" s="14" t="s">
        <v>2458</v>
      </c>
      <c r="C449" s="11" t="s">
        <v>2459</v>
      </c>
      <c r="D449" s="11" t="s">
        <v>2460</v>
      </c>
      <c r="E449" s="11" t="s">
        <v>2461</v>
      </c>
      <c r="F449" s="11" t="s">
        <v>2344</v>
      </c>
      <c r="G449" s="11" t="s">
        <v>2345</v>
      </c>
      <c r="I449" s="15">
        <v>912949252</v>
      </c>
      <c r="J449" s="11" t="s">
        <v>2462</v>
      </c>
      <c r="K449" s="36" t="s">
        <v>28</v>
      </c>
      <c r="M449" s="36" t="s">
        <v>29</v>
      </c>
      <c r="N449" s="11" t="s">
        <v>29</v>
      </c>
      <c r="O449" s="41">
        <v>2</v>
      </c>
      <c r="P449" s="41">
        <v>1</v>
      </c>
      <c r="Q449" s="41" t="s">
        <v>30</v>
      </c>
      <c r="R449" s="42" t="s">
        <v>31</v>
      </c>
      <c r="S449" s="41">
        <v>300</v>
      </c>
    </row>
    <row r="450" spans="1:19">
      <c r="A450" s="24" t="s">
        <v>2339</v>
      </c>
      <c r="B450" s="14" t="s">
        <v>2463</v>
      </c>
      <c r="C450" s="11" t="s">
        <v>2464</v>
      </c>
      <c r="D450" s="11" t="s">
        <v>2465</v>
      </c>
      <c r="E450" s="11" t="s">
        <v>2466</v>
      </c>
      <c r="F450" s="11" t="s">
        <v>2344</v>
      </c>
      <c r="G450" s="11" t="s">
        <v>2345</v>
      </c>
      <c r="I450" s="15" t="s">
        <v>2467</v>
      </c>
      <c r="J450" s="11" t="s">
        <v>2468</v>
      </c>
      <c r="K450" s="36" t="s">
        <v>28</v>
      </c>
      <c r="M450" s="36" t="s">
        <v>29</v>
      </c>
      <c r="N450" s="11" t="s">
        <v>29</v>
      </c>
      <c r="O450" s="41">
        <v>2</v>
      </c>
      <c r="P450" s="41">
        <v>1</v>
      </c>
      <c r="Q450" s="41" t="s">
        <v>30</v>
      </c>
      <c r="R450" s="42" t="s">
        <v>31</v>
      </c>
      <c r="S450" s="41">
        <v>300</v>
      </c>
    </row>
    <row r="451" spans="1:19">
      <c r="A451" s="24" t="s">
        <v>2339</v>
      </c>
      <c r="B451" s="14" t="s">
        <v>2469</v>
      </c>
      <c r="C451" s="11" t="s">
        <v>2470</v>
      </c>
      <c r="D451" s="11" t="s">
        <v>2471</v>
      </c>
      <c r="E451" s="11" t="s">
        <v>2472</v>
      </c>
      <c r="F451" s="11" t="s">
        <v>2344</v>
      </c>
      <c r="G451" s="11" t="s">
        <v>2345</v>
      </c>
      <c r="I451" s="15" t="s">
        <v>2473</v>
      </c>
      <c r="J451" s="11" t="s">
        <v>2474</v>
      </c>
      <c r="K451" s="36" t="s">
        <v>28</v>
      </c>
      <c r="M451" s="36" t="s">
        <v>29</v>
      </c>
      <c r="N451" s="11" t="s">
        <v>29</v>
      </c>
      <c r="O451" s="41">
        <v>3</v>
      </c>
      <c r="P451" s="41">
        <v>1</v>
      </c>
      <c r="Q451" s="41" t="s">
        <v>30</v>
      </c>
      <c r="R451" s="42" t="s">
        <v>45</v>
      </c>
      <c r="S451" s="41">
        <v>350</v>
      </c>
    </row>
    <row r="452" spans="1:19">
      <c r="A452" s="24" t="s">
        <v>2339</v>
      </c>
      <c r="B452" s="14" t="s">
        <v>2479</v>
      </c>
      <c r="C452" s="11" t="s">
        <v>2480</v>
      </c>
      <c r="D452" s="11" t="s">
        <v>2404</v>
      </c>
      <c r="E452" s="11" t="s">
        <v>2481</v>
      </c>
      <c r="F452" s="11" t="s">
        <v>2344</v>
      </c>
      <c r="G452" s="11" t="s">
        <v>2345</v>
      </c>
      <c r="I452" s="15" t="s">
        <v>2405</v>
      </c>
      <c r="J452" s="11" t="s">
        <v>2406</v>
      </c>
      <c r="K452" s="36" t="s">
        <v>28</v>
      </c>
      <c r="M452" s="36" t="s">
        <v>29</v>
      </c>
      <c r="N452" s="11" t="s">
        <v>29</v>
      </c>
      <c r="O452" s="41">
        <v>2</v>
      </c>
      <c r="P452" s="41">
        <v>1</v>
      </c>
      <c r="Q452" s="41" t="s">
        <v>30</v>
      </c>
      <c r="R452" s="42" t="s">
        <v>45</v>
      </c>
      <c r="S452" s="41">
        <v>300</v>
      </c>
    </row>
    <row r="453" spans="1:19">
      <c r="A453" s="24" t="s">
        <v>2339</v>
      </c>
      <c r="B453" s="14" t="s">
        <v>2483</v>
      </c>
      <c r="C453" s="11" t="s">
        <v>2484</v>
      </c>
      <c r="D453" s="11" t="s">
        <v>2485</v>
      </c>
      <c r="E453" s="11" t="s">
        <v>2486</v>
      </c>
      <c r="F453" s="11" t="s">
        <v>2344</v>
      </c>
      <c r="G453" s="11" t="s">
        <v>2345</v>
      </c>
      <c r="I453" s="15" t="s">
        <v>2487</v>
      </c>
      <c r="J453" s="11" t="s">
        <v>2488</v>
      </c>
      <c r="K453" s="36" t="s">
        <v>28</v>
      </c>
      <c r="M453" s="36" t="s">
        <v>29</v>
      </c>
      <c r="N453" s="11" t="s">
        <v>29</v>
      </c>
      <c r="O453" s="41">
        <v>6</v>
      </c>
      <c r="P453" s="41">
        <v>2</v>
      </c>
      <c r="Q453" s="41" t="s">
        <v>29</v>
      </c>
      <c r="R453" s="42" t="s">
        <v>31</v>
      </c>
      <c r="S453" s="41">
        <v>400</v>
      </c>
    </row>
    <row r="454" spans="1:19">
      <c r="A454" s="24" t="s">
        <v>2339</v>
      </c>
      <c r="B454" s="14" t="s">
        <v>2489</v>
      </c>
      <c r="C454" s="11" t="s">
        <v>2490</v>
      </c>
      <c r="D454" s="11" t="s">
        <v>2491</v>
      </c>
      <c r="E454" s="11" t="s">
        <v>2492</v>
      </c>
      <c r="F454" s="11" t="s">
        <v>2344</v>
      </c>
      <c r="G454" s="11" t="s">
        <v>2399</v>
      </c>
      <c r="I454" s="15" t="s">
        <v>2493</v>
      </c>
      <c r="J454" s="11" t="s">
        <v>2494</v>
      </c>
      <c r="K454" s="36" t="s">
        <v>28</v>
      </c>
      <c r="M454" s="36" t="s">
        <v>29</v>
      </c>
      <c r="N454" s="11" t="s">
        <v>282</v>
      </c>
      <c r="O454" s="41">
        <v>1</v>
      </c>
      <c r="P454" s="41">
        <v>1</v>
      </c>
      <c r="Q454" s="41" t="s">
        <v>30</v>
      </c>
      <c r="R454" s="42" t="s">
        <v>31</v>
      </c>
      <c r="S454" s="41">
        <v>1000</v>
      </c>
    </row>
    <row r="455" spans="1:19">
      <c r="A455" s="24" t="s">
        <v>2339</v>
      </c>
      <c r="B455" s="14" t="s">
        <v>2495</v>
      </c>
      <c r="C455" s="61" t="s">
        <v>2496</v>
      </c>
      <c r="D455" s="11" t="s">
        <v>2475</v>
      </c>
      <c r="E455" s="11" t="s">
        <v>2476</v>
      </c>
      <c r="F455" s="11" t="s">
        <v>2344</v>
      </c>
      <c r="G455" s="11" t="s">
        <v>2345</v>
      </c>
      <c r="I455" s="15" t="s">
        <v>2477</v>
      </c>
      <c r="J455" s="11" t="s">
        <v>2478</v>
      </c>
      <c r="K455" s="36" t="s">
        <v>28</v>
      </c>
      <c r="M455" s="36" t="s">
        <v>29</v>
      </c>
      <c r="N455" s="11" t="s">
        <v>29</v>
      </c>
      <c r="O455" s="41">
        <v>3</v>
      </c>
      <c r="P455" s="41">
        <v>1</v>
      </c>
      <c r="Q455" s="41" t="s">
        <v>30</v>
      </c>
      <c r="R455" s="42" t="s">
        <v>31</v>
      </c>
      <c r="S455" s="41">
        <v>450</v>
      </c>
    </row>
    <row r="456" spans="1:19">
      <c r="A456" s="24" t="s">
        <v>2339</v>
      </c>
      <c r="B456" s="14" t="s">
        <v>2497</v>
      </c>
      <c r="C456" s="11" t="s">
        <v>2498</v>
      </c>
      <c r="D456" s="11" t="s">
        <v>2499</v>
      </c>
      <c r="E456" s="11" t="s">
        <v>2380</v>
      </c>
      <c r="F456" s="11" t="s">
        <v>2344</v>
      </c>
      <c r="G456" s="11" t="s">
        <v>2363</v>
      </c>
      <c r="I456" s="15" t="s">
        <v>2500</v>
      </c>
      <c r="J456" s="11" t="s">
        <v>2501</v>
      </c>
      <c r="K456" s="36" t="s">
        <v>77</v>
      </c>
      <c r="L456" s="11" t="s">
        <v>150</v>
      </c>
      <c r="M456" s="36" t="s">
        <v>29</v>
      </c>
      <c r="N456" s="11" t="s">
        <v>29</v>
      </c>
      <c r="O456" s="41">
        <v>2</v>
      </c>
      <c r="P456" s="41">
        <v>1</v>
      </c>
      <c r="Q456" s="41" t="s">
        <v>30</v>
      </c>
      <c r="R456" s="42" t="s">
        <v>31</v>
      </c>
      <c r="S456" s="41">
        <v>1000</v>
      </c>
    </row>
    <row r="457" spans="1:19">
      <c r="A457" s="24" t="s">
        <v>2339</v>
      </c>
      <c r="B457" s="14" t="s">
        <v>2502</v>
      </c>
      <c r="C457" s="11" t="s">
        <v>2503</v>
      </c>
      <c r="D457" s="11" t="s">
        <v>2504</v>
      </c>
      <c r="E457" s="11" t="s">
        <v>2505</v>
      </c>
      <c r="F457" s="11" t="s">
        <v>2344</v>
      </c>
      <c r="G457" s="11" t="s">
        <v>2345</v>
      </c>
      <c r="H457" s="11" t="s">
        <v>2506</v>
      </c>
      <c r="I457" s="15" t="s">
        <v>2507</v>
      </c>
      <c r="J457" s="11" t="s">
        <v>2508</v>
      </c>
      <c r="K457" s="36" t="s">
        <v>77</v>
      </c>
      <c r="L457" s="11" t="s">
        <v>196</v>
      </c>
      <c r="M457" s="36" t="s">
        <v>29</v>
      </c>
      <c r="N457" s="11" t="s">
        <v>29</v>
      </c>
      <c r="O457" s="41">
        <v>10</v>
      </c>
      <c r="P457" s="41">
        <v>2</v>
      </c>
      <c r="Q457" s="41" t="s">
        <v>30</v>
      </c>
      <c r="R457" s="42" t="s">
        <v>31</v>
      </c>
      <c r="S457" s="41">
        <v>7000</v>
      </c>
    </row>
    <row r="458" spans="1:19">
      <c r="A458" s="24" t="s">
        <v>2339</v>
      </c>
      <c r="B458" s="14" t="s">
        <v>2509</v>
      </c>
      <c r="C458" s="11" t="s">
        <v>2510</v>
      </c>
      <c r="D458" s="11" t="s">
        <v>2511</v>
      </c>
      <c r="E458" s="11" t="s">
        <v>2512</v>
      </c>
      <c r="F458" s="11" t="s">
        <v>2344</v>
      </c>
      <c r="G458" s="11" t="s">
        <v>2363</v>
      </c>
      <c r="I458" s="15" t="s">
        <v>2513</v>
      </c>
      <c r="J458" s="11" t="s">
        <v>2514</v>
      </c>
      <c r="K458" s="36" t="s">
        <v>77</v>
      </c>
      <c r="L458" s="11" t="s">
        <v>111</v>
      </c>
      <c r="M458" s="36" t="s">
        <v>29</v>
      </c>
      <c r="N458" s="11" t="s">
        <v>29</v>
      </c>
      <c r="O458" s="41">
        <v>2</v>
      </c>
      <c r="P458" s="41">
        <v>1</v>
      </c>
      <c r="Q458" s="41" t="s">
        <v>30</v>
      </c>
      <c r="R458" s="42" t="s">
        <v>31</v>
      </c>
      <c r="S458" s="41">
        <v>3000</v>
      </c>
    </row>
    <row r="459" spans="1:19">
      <c r="A459" s="24" t="s">
        <v>2339</v>
      </c>
      <c r="B459" s="14" t="s">
        <v>2515</v>
      </c>
      <c r="C459" s="11" t="s">
        <v>2516</v>
      </c>
      <c r="D459" s="11" t="s">
        <v>2517</v>
      </c>
      <c r="E459" s="11" t="s">
        <v>2518</v>
      </c>
      <c r="F459" s="11" t="s">
        <v>2344</v>
      </c>
      <c r="G459" s="11" t="s">
        <v>2345</v>
      </c>
      <c r="I459" s="15" t="s">
        <v>2519</v>
      </c>
      <c r="J459" s="11" t="s">
        <v>2520</v>
      </c>
      <c r="K459" s="36" t="s">
        <v>77</v>
      </c>
      <c r="L459" s="11" t="s">
        <v>412</v>
      </c>
      <c r="M459" s="36" t="s">
        <v>29</v>
      </c>
      <c r="N459" s="11" t="s">
        <v>29</v>
      </c>
      <c r="O459" s="41">
        <v>5</v>
      </c>
      <c r="P459" s="41">
        <v>2</v>
      </c>
      <c r="Q459" s="41" t="s">
        <v>30</v>
      </c>
      <c r="R459" s="42" t="s">
        <v>45</v>
      </c>
      <c r="S459" s="41">
        <v>4900</v>
      </c>
    </row>
    <row r="460" spans="1:19">
      <c r="A460" s="24" t="s">
        <v>2339</v>
      </c>
      <c r="B460" s="126" t="s">
        <v>8936</v>
      </c>
      <c r="C460" s="11" t="s">
        <v>2521</v>
      </c>
      <c r="D460" s="11" t="s">
        <v>2522</v>
      </c>
      <c r="E460" s="11" t="s">
        <v>2523</v>
      </c>
      <c r="F460" s="11" t="s">
        <v>2344</v>
      </c>
      <c r="G460" s="11" t="s">
        <v>2345</v>
      </c>
      <c r="I460" s="15" t="s">
        <v>2524</v>
      </c>
      <c r="J460" s="11" t="s">
        <v>2525</v>
      </c>
      <c r="K460" s="36" t="s">
        <v>77</v>
      </c>
      <c r="L460" s="11" t="s">
        <v>131</v>
      </c>
      <c r="M460" s="36" t="s">
        <v>29</v>
      </c>
      <c r="N460" s="11" t="s">
        <v>29</v>
      </c>
      <c r="O460" s="41">
        <v>4</v>
      </c>
      <c r="P460" s="41">
        <v>1</v>
      </c>
      <c r="Q460" s="41" t="s">
        <v>30</v>
      </c>
      <c r="R460" s="42" t="s">
        <v>45</v>
      </c>
      <c r="S460" s="41">
        <v>2000</v>
      </c>
    </row>
    <row r="461" spans="1:19">
      <c r="A461" s="24" t="s">
        <v>2339</v>
      </c>
      <c r="B461" s="14" t="s">
        <v>2526</v>
      </c>
      <c r="C461" s="11" t="s">
        <v>2527</v>
      </c>
      <c r="D461" s="11" t="s">
        <v>2528</v>
      </c>
      <c r="E461" s="11" t="s">
        <v>2529</v>
      </c>
      <c r="F461" s="11" t="s">
        <v>2344</v>
      </c>
      <c r="G461" s="11" t="s">
        <v>2345</v>
      </c>
      <c r="I461" s="15" t="s">
        <v>2530</v>
      </c>
      <c r="J461" s="11" t="s">
        <v>2531</v>
      </c>
      <c r="K461" s="36" t="s">
        <v>77</v>
      </c>
      <c r="L461" s="11" t="s">
        <v>138</v>
      </c>
      <c r="M461" s="36" t="s">
        <v>29</v>
      </c>
      <c r="N461" s="11" t="s">
        <v>29</v>
      </c>
      <c r="O461" s="41">
        <v>3</v>
      </c>
      <c r="P461" s="41">
        <v>2</v>
      </c>
      <c r="Q461" s="41" t="s">
        <v>29</v>
      </c>
      <c r="R461" s="42" t="s">
        <v>45</v>
      </c>
      <c r="S461" s="41">
        <v>800</v>
      </c>
    </row>
    <row r="462" spans="1:19">
      <c r="A462" s="24" t="s">
        <v>2339</v>
      </c>
      <c r="B462" s="14" t="s">
        <v>2532</v>
      </c>
      <c r="C462" s="11" t="s">
        <v>2533</v>
      </c>
      <c r="D462" s="11" t="s">
        <v>2534</v>
      </c>
      <c r="E462" s="11" t="s">
        <v>2535</v>
      </c>
      <c r="F462" s="11" t="s">
        <v>2344</v>
      </c>
      <c r="G462" s="11" t="s">
        <v>2345</v>
      </c>
      <c r="I462" s="15" t="s">
        <v>2536</v>
      </c>
      <c r="J462" s="11" t="s">
        <v>2537</v>
      </c>
      <c r="K462" s="36" t="s">
        <v>77</v>
      </c>
      <c r="L462" s="11" t="s">
        <v>324</v>
      </c>
      <c r="M462" s="36" t="s">
        <v>29</v>
      </c>
      <c r="N462" s="11" t="s">
        <v>29</v>
      </c>
      <c r="O462" s="41">
        <v>4</v>
      </c>
      <c r="P462" s="41">
        <v>2</v>
      </c>
      <c r="Q462" s="41" t="s">
        <v>30</v>
      </c>
      <c r="R462" s="42" t="s">
        <v>31</v>
      </c>
      <c r="S462" s="41">
        <v>600</v>
      </c>
    </row>
    <row r="463" spans="1:19">
      <c r="A463" s="24" t="s">
        <v>2339</v>
      </c>
      <c r="B463" s="14" t="s">
        <v>2538</v>
      </c>
      <c r="C463" s="11" t="s">
        <v>2539</v>
      </c>
      <c r="D463" s="11" t="s">
        <v>2540</v>
      </c>
      <c r="E463" s="11" t="s">
        <v>2541</v>
      </c>
      <c r="F463" s="11" t="s">
        <v>2344</v>
      </c>
      <c r="G463" s="11" t="s">
        <v>2357</v>
      </c>
      <c r="I463" s="15" t="s">
        <v>2542</v>
      </c>
      <c r="J463" s="11" t="s">
        <v>2543</v>
      </c>
      <c r="K463" s="36" t="s">
        <v>77</v>
      </c>
      <c r="L463" s="11" t="s">
        <v>144</v>
      </c>
      <c r="M463" s="36" t="s">
        <v>29</v>
      </c>
      <c r="N463" s="11" t="s">
        <v>29</v>
      </c>
      <c r="O463" s="41">
        <v>6</v>
      </c>
      <c r="P463" s="41">
        <v>2</v>
      </c>
      <c r="Q463" s="41" t="s">
        <v>30</v>
      </c>
      <c r="R463" s="42" t="s">
        <v>31</v>
      </c>
      <c r="S463" s="41">
        <v>2000</v>
      </c>
    </row>
    <row r="464" spans="1:19">
      <c r="A464" s="24" t="s">
        <v>2339</v>
      </c>
      <c r="B464" s="14" t="s">
        <v>2544</v>
      </c>
      <c r="C464" s="11" t="s">
        <v>2545</v>
      </c>
      <c r="D464" s="11" t="s">
        <v>2546</v>
      </c>
      <c r="E464" s="11" t="s">
        <v>2547</v>
      </c>
      <c r="F464" s="11" t="s">
        <v>2344</v>
      </c>
      <c r="G464" s="11" t="s">
        <v>2345</v>
      </c>
      <c r="I464" s="15" t="s">
        <v>2548</v>
      </c>
      <c r="J464" s="11" t="s">
        <v>2549</v>
      </c>
      <c r="K464" s="36" t="s">
        <v>77</v>
      </c>
      <c r="L464" s="11" t="s">
        <v>150</v>
      </c>
      <c r="M464" s="36" t="s">
        <v>29</v>
      </c>
      <c r="N464" s="11" t="s">
        <v>29</v>
      </c>
      <c r="O464" s="41">
        <v>10</v>
      </c>
      <c r="P464" s="41">
        <v>2</v>
      </c>
      <c r="Q464" s="41" t="s">
        <v>30</v>
      </c>
      <c r="R464" s="42" t="s">
        <v>45</v>
      </c>
      <c r="S464" s="41">
        <v>4000</v>
      </c>
    </row>
    <row r="465" spans="1:19">
      <c r="A465" s="24" t="s">
        <v>2339</v>
      </c>
      <c r="B465" s="14" t="s">
        <v>2550</v>
      </c>
      <c r="C465" s="11" t="s">
        <v>2551</v>
      </c>
      <c r="D465" s="11" t="s">
        <v>2552</v>
      </c>
      <c r="E465" s="11" t="s">
        <v>2553</v>
      </c>
      <c r="F465" s="11" t="s">
        <v>2344</v>
      </c>
      <c r="G465" s="11" t="s">
        <v>2345</v>
      </c>
      <c r="I465" s="15" t="s">
        <v>2554</v>
      </c>
      <c r="J465" s="11" t="s">
        <v>2555</v>
      </c>
      <c r="K465" s="36" t="s">
        <v>77</v>
      </c>
      <c r="L465" s="11" t="s">
        <v>124</v>
      </c>
      <c r="M465" s="36" t="s">
        <v>29</v>
      </c>
      <c r="N465" s="11" t="s">
        <v>29</v>
      </c>
      <c r="O465" s="41">
        <v>4</v>
      </c>
      <c r="P465" s="41">
        <v>1</v>
      </c>
      <c r="Q465" s="41" t="s">
        <v>30</v>
      </c>
      <c r="R465" s="42" t="s">
        <v>45</v>
      </c>
      <c r="S465" s="41">
        <v>1000</v>
      </c>
    </row>
    <row r="466" spans="1:19">
      <c r="A466" s="24" t="s">
        <v>2339</v>
      </c>
      <c r="B466" s="14" t="s">
        <v>2550</v>
      </c>
      <c r="C466" s="11" t="s">
        <v>2551</v>
      </c>
      <c r="D466" s="11" t="s">
        <v>2556</v>
      </c>
      <c r="E466" s="11" t="s">
        <v>2553</v>
      </c>
      <c r="F466" s="11" t="s">
        <v>2344</v>
      </c>
      <c r="G466" s="11" t="s">
        <v>2345</v>
      </c>
      <c r="I466" s="15" t="s">
        <v>2554</v>
      </c>
      <c r="J466" s="11" t="s">
        <v>2555</v>
      </c>
      <c r="K466" s="36" t="s">
        <v>77</v>
      </c>
      <c r="L466" s="11" t="s">
        <v>527</v>
      </c>
      <c r="M466" s="36" t="s">
        <v>29</v>
      </c>
      <c r="N466" s="11" t="s">
        <v>29</v>
      </c>
      <c r="O466" s="41">
        <v>4</v>
      </c>
      <c r="P466" s="41">
        <v>1</v>
      </c>
      <c r="Q466" s="41" t="s">
        <v>30</v>
      </c>
      <c r="R466" s="42" t="s">
        <v>45</v>
      </c>
      <c r="S466" s="41">
        <v>1000</v>
      </c>
    </row>
    <row r="467" spans="1:19">
      <c r="A467" s="24" t="s">
        <v>2339</v>
      </c>
      <c r="B467" s="14" t="s">
        <v>2550</v>
      </c>
      <c r="C467" s="11" t="s">
        <v>2551</v>
      </c>
      <c r="D467" s="11" t="s">
        <v>2557</v>
      </c>
      <c r="E467" s="11" t="s">
        <v>2553</v>
      </c>
      <c r="F467" s="11" t="s">
        <v>2344</v>
      </c>
      <c r="G467" s="11" t="s">
        <v>2345</v>
      </c>
      <c r="I467" s="15" t="s">
        <v>2554</v>
      </c>
      <c r="J467" s="11" t="s">
        <v>2555</v>
      </c>
      <c r="K467" s="36" t="s">
        <v>77</v>
      </c>
      <c r="L467" s="11" t="s">
        <v>2558</v>
      </c>
      <c r="M467" s="36" t="s">
        <v>29</v>
      </c>
      <c r="N467" s="11" t="s">
        <v>29</v>
      </c>
      <c r="O467" s="41">
        <v>4</v>
      </c>
      <c r="P467" s="41">
        <v>1</v>
      </c>
      <c r="Q467" s="41" t="s">
        <v>30</v>
      </c>
      <c r="R467" s="42" t="s">
        <v>45</v>
      </c>
      <c r="S467" s="41">
        <v>1000</v>
      </c>
    </row>
    <row r="468" spans="1:19" s="5" customFormat="1">
      <c r="A468" s="62" t="s">
        <v>2339</v>
      </c>
      <c r="B468" s="27" t="s">
        <v>2559</v>
      </c>
      <c r="C468" s="28" t="s">
        <v>2560</v>
      </c>
      <c r="D468" s="28" t="s">
        <v>2560</v>
      </c>
      <c r="E468" s="28" t="s">
        <v>2561</v>
      </c>
      <c r="F468" s="28" t="s">
        <v>2562</v>
      </c>
      <c r="G468" s="28" t="s">
        <v>2482</v>
      </c>
      <c r="H468" s="28" t="s">
        <v>2563</v>
      </c>
      <c r="I468" s="26">
        <v>982742188</v>
      </c>
      <c r="J468" s="63" t="s">
        <v>2564</v>
      </c>
      <c r="K468" s="28" t="s">
        <v>28</v>
      </c>
      <c r="L468" s="28" t="s">
        <v>28</v>
      </c>
      <c r="M468" s="28" t="s">
        <v>282</v>
      </c>
      <c r="N468" s="28" t="s">
        <v>282</v>
      </c>
      <c r="O468" s="28">
        <v>2</v>
      </c>
      <c r="P468" s="28">
        <v>1</v>
      </c>
      <c r="Q468" s="28" t="s">
        <v>30</v>
      </c>
      <c r="R468" s="34" t="s">
        <v>31</v>
      </c>
      <c r="S468" s="28">
        <v>1000</v>
      </c>
    </row>
    <row r="469" spans="1:19">
      <c r="A469" s="24" t="s">
        <v>2565</v>
      </c>
      <c r="B469" s="14">
        <v>2800944628</v>
      </c>
      <c r="C469" s="11" t="s">
        <v>2567</v>
      </c>
      <c r="D469" s="11" t="s">
        <v>2568</v>
      </c>
      <c r="E469" s="11" t="s">
        <v>2569</v>
      </c>
      <c r="F469" s="11" t="s">
        <v>2566</v>
      </c>
      <c r="I469" s="15">
        <v>985459999</v>
      </c>
      <c r="J469" s="11" t="s">
        <v>2570</v>
      </c>
      <c r="K469" s="36" t="s">
        <v>28</v>
      </c>
      <c r="M469" s="36" t="s">
        <v>29</v>
      </c>
      <c r="N469" s="11" t="s">
        <v>29</v>
      </c>
      <c r="O469" s="41">
        <v>8</v>
      </c>
      <c r="P469" s="41">
        <v>1</v>
      </c>
      <c r="Q469" s="41" t="s">
        <v>30</v>
      </c>
      <c r="R469" s="42" t="s">
        <v>45</v>
      </c>
      <c r="S469" s="41">
        <v>1500</v>
      </c>
    </row>
    <row r="470" spans="1:19">
      <c r="A470" s="24" t="s">
        <v>2565</v>
      </c>
      <c r="B470" s="14">
        <v>2801006060</v>
      </c>
      <c r="C470" s="11" t="s">
        <v>2571</v>
      </c>
      <c r="D470" s="11" t="s">
        <v>2572</v>
      </c>
      <c r="E470" s="11" t="s">
        <v>2573</v>
      </c>
      <c r="F470" s="11" t="s">
        <v>2566</v>
      </c>
      <c r="I470" s="15" t="s">
        <v>2574</v>
      </c>
      <c r="J470" s="11" t="s">
        <v>2575</v>
      </c>
      <c r="K470" s="36" t="s">
        <v>28</v>
      </c>
      <c r="M470" s="36" t="s">
        <v>29</v>
      </c>
      <c r="N470" s="11" t="s">
        <v>29</v>
      </c>
      <c r="O470" s="41">
        <v>5</v>
      </c>
      <c r="P470" s="41">
        <v>2</v>
      </c>
      <c r="Q470" s="41" t="s">
        <v>29</v>
      </c>
      <c r="R470" s="42" t="s">
        <v>45</v>
      </c>
      <c r="S470" s="41">
        <v>2300</v>
      </c>
    </row>
    <row r="471" spans="1:19">
      <c r="A471" s="24" t="s">
        <v>2565</v>
      </c>
      <c r="B471" s="14">
        <v>2802198679</v>
      </c>
      <c r="C471" s="11" t="s">
        <v>2576</v>
      </c>
      <c r="D471" s="11" t="s">
        <v>2577</v>
      </c>
      <c r="E471" s="11" t="s">
        <v>2578</v>
      </c>
      <c r="F471" s="11" t="s">
        <v>2566</v>
      </c>
      <c r="I471" s="15" t="s">
        <v>2579</v>
      </c>
      <c r="J471" s="11" t="s">
        <v>2580</v>
      </c>
      <c r="K471" s="36" t="s">
        <v>28</v>
      </c>
      <c r="M471" s="36" t="s">
        <v>29</v>
      </c>
      <c r="N471" s="11" t="s">
        <v>29</v>
      </c>
      <c r="O471" s="41">
        <v>3</v>
      </c>
      <c r="P471" s="41">
        <v>1</v>
      </c>
      <c r="Q471" s="41" t="s">
        <v>30</v>
      </c>
      <c r="R471" s="42" t="s">
        <v>45</v>
      </c>
      <c r="S471" s="41">
        <v>600</v>
      </c>
    </row>
    <row r="472" spans="1:19">
      <c r="A472" s="24" t="s">
        <v>2565</v>
      </c>
      <c r="B472" s="14">
        <v>2802453583</v>
      </c>
      <c r="C472" s="11" t="s">
        <v>2581</v>
      </c>
      <c r="D472" s="11" t="s">
        <v>2582</v>
      </c>
      <c r="E472" s="11" t="s">
        <v>2583</v>
      </c>
      <c r="F472" s="11" t="s">
        <v>2566</v>
      </c>
      <c r="I472" s="15">
        <v>977873553</v>
      </c>
      <c r="J472" s="11" t="s">
        <v>2584</v>
      </c>
      <c r="K472" s="36" t="s">
        <v>28</v>
      </c>
      <c r="M472" s="36" t="s">
        <v>29</v>
      </c>
      <c r="N472" s="11" t="s">
        <v>29</v>
      </c>
      <c r="O472" s="41">
        <v>2</v>
      </c>
      <c r="P472" s="41">
        <v>1</v>
      </c>
      <c r="Q472" s="41" t="s">
        <v>30</v>
      </c>
      <c r="R472" s="42" t="s">
        <v>45</v>
      </c>
      <c r="S472" s="41">
        <v>600</v>
      </c>
    </row>
    <row r="473" spans="1:19">
      <c r="A473" s="24" t="s">
        <v>2565</v>
      </c>
      <c r="B473" s="14">
        <v>2802926014</v>
      </c>
      <c r="C473" s="11" t="s">
        <v>2585</v>
      </c>
      <c r="D473" s="11" t="s">
        <v>2586</v>
      </c>
      <c r="E473" s="11" t="s">
        <v>2587</v>
      </c>
      <c r="F473" s="11" t="s">
        <v>2566</v>
      </c>
      <c r="I473" s="15" t="s">
        <v>2588</v>
      </c>
      <c r="J473" s="11" t="s">
        <v>2589</v>
      </c>
      <c r="K473" s="36" t="s">
        <v>28</v>
      </c>
      <c r="M473" s="36" t="s">
        <v>29</v>
      </c>
      <c r="N473" s="11" t="s">
        <v>29</v>
      </c>
      <c r="O473" s="41">
        <v>4</v>
      </c>
      <c r="P473" s="41">
        <v>1</v>
      </c>
      <c r="Q473" s="41" t="s">
        <v>30</v>
      </c>
      <c r="R473" s="42" t="s">
        <v>45</v>
      </c>
      <c r="S473" s="41">
        <v>1000</v>
      </c>
    </row>
    <row r="474" spans="1:19">
      <c r="A474" s="24" t="s">
        <v>2565</v>
      </c>
      <c r="B474" s="14" t="s">
        <v>2590</v>
      </c>
      <c r="C474" s="11" t="s">
        <v>2591</v>
      </c>
      <c r="D474" s="11" t="s">
        <v>2592</v>
      </c>
      <c r="E474" s="11" t="s">
        <v>2593</v>
      </c>
      <c r="F474" s="11" t="s">
        <v>2566</v>
      </c>
      <c r="I474" s="15" t="s">
        <v>2594</v>
      </c>
      <c r="J474" s="11" t="s">
        <v>2595</v>
      </c>
      <c r="K474" s="36" t="s">
        <v>28</v>
      </c>
      <c r="M474" s="36" t="s">
        <v>29</v>
      </c>
      <c r="N474" s="11" t="s">
        <v>29</v>
      </c>
      <c r="O474" s="41">
        <v>2</v>
      </c>
      <c r="P474" s="41">
        <v>1</v>
      </c>
      <c r="Q474" s="41" t="s">
        <v>30</v>
      </c>
      <c r="R474" s="42" t="s">
        <v>45</v>
      </c>
      <c r="S474" s="41">
        <v>1000</v>
      </c>
    </row>
    <row r="475" spans="1:19">
      <c r="A475" s="24" t="s">
        <v>2565</v>
      </c>
      <c r="B475" s="14" t="s">
        <v>2596</v>
      </c>
      <c r="C475" s="11" t="s">
        <v>2597</v>
      </c>
      <c r="D475" s="11" t="s">
        <v>2598</v>
      </c>
      <c r="E475" s="11" t="s">
        <v>2599</v>
      </c>
      <c r="F475" s="11" t="s">
        <v>2566</v>
      </c>
      <c r="I475" s="15" t="s">
        <v>2600</v>
      </c>
      <c r="J475" s="11" t="s">
        <v>2601</v>
      </c>
      <c r="K475" s="36" t="s">
        <v>28</v>
      </c>
      <c r="M475" s="36" t="s">
        <v>29</v>
      </c>
      <c r="N475" s="11" t="s">
        <v>29</v>
      </c>
      <c r="O475" s="41">
        <v>16</v>
      </c>
      <c r="P475" s="41">
        <v>11</v>
      </c>
      <c r="Q475" s="41" t="s">
        <v>29</v>
      </c>
      <c r="R475" s="42" t="s">
        <v>45</v>
      </c>
      <c r="S475" s="41">
        <v>24000</v>
      </c>
    </row>
    <row r="476" spans="1:19">
      <c r="A476" s="24" t="s">
        <v>2565</v>
      </c>
      <c r="B476" s="14" t="s">
        <v>2602</v>
      </c>
      <c r="C476" s="11" t="s">
        <v>2603</v>
      </c>
      <c r="D476" s="11" t="s">
        <v>2604</v>
      </c>
      <c r="E476" s="11" t="s">
        <v>2605</v>
      </c>
      <c r="F476" s="11" t="s">
        <v>2566</v>
      </c>
      <c r="I476" s="15" t="s">
        <v>2606</v>
      </c>
      <c r="J476" s="11" t="s">
        <v>2607</v>
      </c>
      <c r="K476" s="36" t="s">
        <v>28</v>
      </c>
      <c r="M476" s="36" t="s">
        <v>29</v>
      </c>
      <c r="N476" s="11" t="s">
        <v>29</v>
      </c>
      <c r="O476" s="41">
        <v>5</v>
      </c>
      <c r="P476" s="41">
        <v>2</v>
      </c>
      <c r="Q476" s="41" t="s">
        <v>30</v>
      </c>
      <c r="R476" s="42" t="s">
        <v>45</v>
      </c>
      <c r="S476" s="41">
        <v>2400</v>
      </c>
    </row>
    <row r="477" spans="1:19">
      <c r="A477" s="24" t="s">
        <v>2565</v>
      </c>
      <c r="B477" s="14" t="s">
        <v>2608</v>
      </c>
      <c r="C477" s="11" t="s">
        <v>2609</v>
      </c>
      <c r="D477" s="11" t="s">
        <v>2610</v>
      </c>
      <c r="E477" s="11" t="s">
        <v>2611</v>
      </c>
      <c r="F477" s="11" t="s">
        <v>2566</v>
      </c>
      <c r="I477" s="15" t="s">
        <v>2612</v>
      </c>
      <c r="J477" s="11" t="s">
        <v>2613</v>
      </c>
      <c r="K477" s="36" t="s">
        <v>28</v>
      </c>
      <c r="M477" s="36" t="s">
        <v>29</v>
      </c>
      <c r="N477" s="11" t="s">
        <v>29</v>
      </c>
      <c r="O477" s="41">
        <v>3</v>
      </c>
      <c r="P477" s="41">
        <v>1</v>
      </c>
      <c r="Q477" s="41" t="s">
        <v>30</v>
      </c>
      <c r="R477" s="42" t="s">
        <v>45</v>
      </c>
      <c r="S477" s="41">
        <v>1800</v>
      </c>
    </row>
    <row r="478" spans="1:19">
      <c r="A478" s="24" t="s">
        <v>2565</v>
      </c>
      <c r="B478" s="14" t="s">
        <v>2614</v>
      </c>
      <c r="C478" s="11" t="s">
        <v>2615</v>
      </c>
      <c r="D478" s="11" t="s">
        <v>2616</v>
      </c>
      <c r="E478" s="11" t="s">
        <v>2617</v>
      </c>
      <c r="F478" s="11" t="s">
        <v>2566</v>
      </c>
      <c r="I478" s="15" t="s">
        <v>2618</v>
      </c>
      <c r="J478" s="11" t="s">
        <v>2619</v>
      </c>
      <c r="K478" s="36" t="s">
        <v>28</v>
      </c>
      <c r="M478" s="36" t="s">
        <v>29</v>
      </c>
      <c r="N478" s="11" t="s">
        <v>29</v>
      </c>
      <c r="O478" s="41">
        <v>5</v>
      </c>
      <c r="P478" s="41">
        <v>1</v>
      </c>
      <c r="Q478" s="41" t="s">
        <v>30</v>
      </c>
      <c r="R478" s="42" t="s">
        <v>45</v>
      </c>
      <c r="S478" s="41">
        <v>1500</v>
      </c>
    </row>
    <row r="479" spans="1:19">
      <c r="A479" s="24" t="s">
        <v>2565</v>
      </c>
      <c r="B479" s="14" t="s">
        <v>2620</v>
      </c>
      <c r="C479" s="11" t="s">
        <v>2621</v>
      </c>
      <c r="D479" s="11" t="s">
        <v>2622</v>
      </c>
      <c r="E479" s="11" t="s">
        <v>2623</v>
      </c>
      <c r="F479" s="11" t="s">
        <v>2566</v>
      </c>
      <c r="I479" s="15" t="s">
        <v>2624</v>
      </c>
      <c r="J479" s="11" t="s">
        <v>2625</v>
      </c>
      <c r="K479" s="36" t="s">
        <v>28</v>
      </c>
      <c r="M479" s="36" t="s">
        <v>29</v>
      </c>
      <c r="N479" s="11" t="s">
        <v>29</v>
      </c>
      <c r="O479" s="41">
        <v>7</v>
      </c>
      <c r="P479" s="41">
        <v>2</v>
      </c>
      <c r="Q479" s="41" t="s">
        <v>29</v>
      </c>
      <c r="R479" s="42" t="s">
        <v>45</v>
      </c>
      <c r="S479" s="41">
        <v>1200</v>
      </c>
    </row>
    <row r="480" spans="1:19">
      <c r="A480" s="24" t="s">
        <v>2565</v>
      </c>
      <c r="B480" s="14" t="s">
        <v>2626</v>
      </c>
      <c r="C480" s="11" t="s">
        <v>2627</v>
      </c>
      <c r="D480" s="11" t="s">
        <v>2628</v>
      </c>
      <c r="E480" s="11" t="s">
        <v>2629</v>
      </c>
      <c r="F480" s="11" t="s">
        <v>2566</v>
      </c>
      <c r="I480" s="15" t="s">
        <v>2630</v>
      </c>
      <c r="J480" s="11" t="s">
        <v>2631</v>
      </c>
      <c r="K480" s="36" t="s">
        <v>28</v>
      </c>
      <c r="M480" s="36" t="s">
        <v>29</v>
      </c>
      <c r="N480" s="11" t="s">
        <v>29</v>
      </c>
      <c r="O480" s="41">
        <v>3</v>
      </c>
      <c r="P480" s="41">
        <v>1</v>
      </c>
      <c r="Q480" s="41" t="s">
        <v>29</v>
      </c>
      <c r="R480" s="42" t="s">
        <v>45</v>
      </c>
      <c r="S480" s="41">
        <v>600</v>
      </c>
    </row>
    <row r="481" spans="1:19">
      <c r="A481" s="24" t="s">
        <v>2565</v>
      </c>
      <c r="B481" s="14" t="s">
        <v>2632</v>
      </c>
      <c r="C481" s="11" t="s">
        <v>2633</v>
      </c>
      <c r="D481" s="11" t="s">
        <v>2634</v>
      </c>
      <c r="E481" s="11" t="s">
        <v>2635</v>
      </c>
      <c r="F481" s="11" t="s">
        <v>2566</v>
      </c>
      <c r="I481" s="15" t="s">
        <v>2636</v>
      </c>
      <c r="J481" s="11" t="s">
        <v>2637</v>
      </c>
      <c r="K481" s="36" t="s">
        <v>28</v>
      </c>
      <c r="M481" s="36" t="s">
        <v>29</v>
      </c>
      <c r="N481" s="11" t="s">
        <v>29</v>
      </c>
      <c r="O481" s="41">
        <v>1</v>
      </c>
      <c r="P481" s="41">
        <v>1</v>
      </c>
      <c r="Q481" s="41" t="s">
        <v>30</v>
      </c>
      <c r="R481" s="42" t="s">
        <v>79</v>
      </c>
      <c r="S481" s="41">
        <v>2000</v>
      </c>
    </row>
    <row r="482" spans="1:19">
      <c r="A482" s="24" t="s">
        <v>2565</v>
      </c>
      <c r="B482" s="14" t="s">
        <v>2638</v>
      </c>
      <c r="C482" s="11" t="s">
        <v>2639</v>
      </c>
      <c r="D482" s="11" t="s">
        <v>2640</v>
      </c>
      <c r="E482" s="11" t="s">
        <v>2641</v>
      </c>
      <c r="F482" s="11" t="s">
        <v>2566</v>
      </c>
      <c r="I482" s="15" t="s">
        <v>2642</v>
      </c>
      <c r="J482" s="11" t="s">
        <v>2643</v>
      </c>
      <c r="K482" s="36" t="s">
        <v>28</v>
      </c>
      <c r="M482" s="36" t="s">
        <v>29</v>
      </c>
      <c r="N482" s="11" t="s">
        <v>29</v>
      </c>
      <c r="O482" s="41">
        <v>3</v>
      </c>
      <c r="P482" s="41">
        <v>1</v>
      </c>
      <c r="Q482" s="41" t="s">
        <v>30</v>
      </c>
      <c r="R482" s="42" t="s">
        <v>45</v>
      </c>
      <c r="S482" s="41">
        <v>500</v>
      </c>
    </row>
    <row r="483" spans="1:19">
      <c r="A483" s="24" t="s">
        <v>2565</v>
      </c>
      <c r="B483" s="14" t="s">
        <v>2644</v>
      </c>
      <c r="C483" s="11" t="s">
        <v>2645</v>
      </c>
      <c r="D483" s="11" t="s">
        <v>2646</v>
      </c>
      <c r="E483" s="11" t="s">
        <v>2647</v>
      </c>
      <c r="F483" s="11" t="s">
        <v>2566</v>
      </c>
      <c r="I483" s="15" t="s">
        <v>2648</v>
      </c>
      <c r="J483" s="11" t="s">
        <v>2649</v>
      </c>
      <c r="K483" s="36" t="s">
        <v>28</v>
      </c>
      <c r="M483" s="36" t="s">
        <v>29</v>
      </c>
      <c r="N483" s="11" t="s">
        <v>29</v>
      </c>
      <c r="O483" s="41">
        <v>5</v>
      </c>
      <c r="P483" s="41">
        <v>2</v>
      </c>
      <c r="Q483" s="41" t="s">
        <v>30</v>
      </c>
      <c r="R483" s="42" t="s">
        <v>45</v>
      </c>
      <c r="S483" s="41">
        <v>2000</v>
      </c>
    </row>
    <row r="484" spans="1:19">
      <c r="A484" s="24" t="s">
        <v>2565</v>
      </c>
      <c r="B484" s="14" t="s">
        <v>2650</v>
      </c>
      <c r="C484" s="11" t="s">
        <v>2651</v>
      </c>
      <c r="D484" s="11" t="s">
        <v>2652</v>
      </c>
      <c r="E484" s="11" t="s">
        <v>2653</v>
      </c>
      <c r="F484" s="11" t="s">
        <v>2566</v>
      </c>
      <c r="I484" s="15" t="s">
        <v>2654</v>
      </c>
      <c r="J484" s="11" t="s">
        <v>2655</v>
      </c>
      <c r="K484" s="36" t="s">
        <v>28</v>
      </c>
      <c r="M484" s="36" t="s">
        <v>29</v>
      </c>
      <c r="N484" s="11" t="s">
        <v>29</v>
      </c>
      <c r="O484" s="41">
        <v>1</v>
      </c>
      <c r="P484" s="41">
        <v>1</v>
      </c>
      <c r="Q484" s="41" t="s">
        <v>30</v>
      </c>
      <c r="R484" s="42" t="s">
        <v>45</v>
      </c>
      <c r="S484" s="41">
        <v>400</v>
      </c>
    </row>
    <row r="485" spans="1:19">
      <c r="A485" s="24" t="s">
        <v>2565</v>
      </c>
      <c r="B485" s="14" t="s">
        <v>2656</v>
      </c>
      <c r="C485" s="11" t="s">
        <v>2657</v>
      </c>
      <c r="D485" s="11" t="s">
        <v>2658</v>
      </c>
      <c r="E485" s="11" t="s">
        <v>2659</v>
      </c>
      <c r="F485" s="11" t="s">
        <v>2566</v>
      </c>
      <c r="I485" s="15" t="s">
        <v>2660</v>
      </c>
      <c r="J485" s="11" t="s">
        <v>2661</v>
      </c>
      <c r="K485" s="36" t="s">
        <v>28</v>
      </c>
      <c r="M485" s="36" t="s">
        <v>29</v>
      </c>
      <c r="N485" s="11" t="s">
        <v>29</v>
      </c>
      <c r="O485" s="41">
        <v>2</v>
      </c>
      <c r="P485" s="41">
        <v>1</v>
      </c>
      <c r="Q485" s="41" t="s">
        <v>30</v>
      </c>
      <c r="R485" s="42" t="s">
        <v>45</v>
      </c>
      <c r="S485" s="41">
        <v>600</v>
      </c>
    </row>
    <row r="486" spans="1:19">
      <c r="A486" s="24" t="s">
        <v>2565</v>
      </c>
      <c r="B486" s="14" t="s">
        <v>2662</v>
      </c>
      <c r="C486" s="11" t="s">
        <v>2663</v>
      </c>
      <c r="D486" s="11" t="s">
        <v>2664</v>
      </c>
      <c r="E486" s="11" t="s">
        <v>2665</v>
      </c>
      <c r="F486" s="11" t="s">
        <v>2566</v>
      </c>
      <c r="I486" s="15">
        <v>332845045</v>
      </c>
      <c r="J486" s="11" t="s">
        <v>2666</v>
      </c>
      <c r="K486" s="36" t="s">
        <v>77</v>
      </c>
      <c r="L486" s="11" t="s">
        <v>131</v>
      </c>
      <c r="M486" s="36" t="s">
        <v>29</v>
      </c>
      <c r="N486" s="11" t="s">
        <v>29</v>
      </c>
      <c r="O486" s="41">
        <v>4</v>
      </c>
      <c r="P486" s="41">
        <v>2</v>
      </c>
      <c r="Q486" s="41" t="s">
        <v>30</v>
      </c>
      <c r="R486" s="42" t="s">
        <v>45</v>
      </c>
      <c r="S486" s="41">
        <v>1200</v>
      </c>
    </row>
    <row r="487" spans="1:19">
      <c r="A487" s="24" t="s">
        <v>2565</v>
      </c>
      <c r="B487" s="14" t="s">
        <v>2667</v>
      </c>
      <c r="C487" s="11" t="s">
        <v>2668</v>
      </c>
      <c r="D487" s="11" t="s">
        <v>2669</v>
      </c>
      <c r="E487" s="11" t="s">
        <v>2670</v>
      </c>
      <c r="F487" s="11" t="s">
        <v>2566</v>
      </c>
      <c r="I487" s="15" t="s">
        <v>2671</v>
      </c>
      <c r="J487" s="11" t="s">
        <v>2672</v>
      </c>
      <c r="K487" s="36" t="s">
        <v>28</v>
      </c>
      <c r="M487" s="36" t="s">
        <v>29</v>
      </c>
      <c r="N487" s="11" t="s">
        <v>29</v>
      </c>
      <c r="O487" s="41">
        <v>2</v>
      </c>
      <c r="P487" s="41">
        <v>1</v>
      </c>
      <c r="Q487" s="41" t="s">
        <v>30</v>
      </c>
      <c r="R487" s="42" t="s">
        <v>45</v>
      </c>
      <c r="S487" s="41">
        <v>450</v>
      </c>
    </row>
    <row r="488" spans="1:19">
      <c r="A488" s="24" t="s">
        <v>2565</v>
      </c>
      <c r="B488" s="14" t="s">
        <v>2673</v>
      </c>
      <c r="C488" s="11" t="s">
        <v>2674</v>
      </c>
      <c r="D488" s="11" t="s">
        <v>2675</v>
      </c>
      <c r="E488" s="11" t="s">
        <v>2676</v>
      </c>
      <c r="F488" s="11" t="s">
        <v>2566</v>
      </c>
      <c r="I488" s="15" t="s">
        <v>2677</v>
      </c>
      <c r="J488" s="11" t="s">
        <v>2678</v>
      </c>
      <c r="K488" s="36" t="s">
        <v>77</v>
      </c>
      <c r="L488" s="11" t="s">
        <v>138</v>
      </c>
      <c r="M488" s="36" t="s">
        <v>29</v>
      </c>
      <c r="N488" s="11" t="s">
        <v>29</v>
      </c>
      <c r="O488" s="41">
        <v>15</v>
      </c>
      <c r="P488" s="41">
        <v>2</v>
      </c>
      <c r="Q488" s="41" t="s">
        <v>30</v>
      </c>
      <c r="R488" s="42" t="s">
        <v>45</v>
      </c>
      <c r="S488" s="41">
        <v>4300</v>
      </c>
    </row>
    <row r="489" spans="1:19">
      <c r="A489" s="24" t="s">
        <v>2565</v>
      </c>
      <c r="B489" s="14" t="s">
        <v>2679</v>
      </c>
      <c r="C489" s="11" t="s">
        <v>2680</v>
      </c>
      <c r="D489" s="11" t="s">
        <v>2681</v>
      </c>
      <c r="E489" s="11" t="s">
        <v>2682</v>
      </c>
      <c r="F489" s="11" t="s">
        <v>2566</v>
      </c>
      <c r="I489" s="15" t="s">
        <v>2683</v>
      </c>
      <c r="J489" s="11" t="s">
        <v>2684</v>
      </c>
      <c r="K489" s="36" t="s">
        <v>77</v>
      </c>
      <c r="L489" s="11" t="s">
        <v>406</v>
      </c>
      <c r="M489" s="36" t="s">
        <v>29</v>
      </c>
      <c r="N489" s="11" t="s">
        <v>29</v>
      </c>
      <c r="O489" s="41">
        <v>12</v>
      </c>
      <c r="P489" s="41">
        <v>2</v>
      </c>
      <c r="Q489" s="41" t="s">
        <v>30</v>
      </c>
      <c r="R489" s="42" t="s">
        <v>45</v>
      </c>
      <c r="S489" s="41">
        <v>2500</v>
      </c>
    </row>
    <row r="490" spans="1:19">
      <c r="A490" s="24" t="s">
        <v>2565</v>
      </c>
      <c r="B490" s="14" t="s">
        <v>2685</v>
      </c>
      <c r="C490" s="11" t="s">
        <v>2686</v>
      </c>
      <c r="D490" s="11" t="s">
        <v>2687</v>
      </c>
      <c r="E490" s="11" t="s">
        <v>2688</v>
      </c>
      <c r="F490" s="11" t="s">
        <v>2566</v>
      </c>
      <c r="G490" s="11" t="s">
        <v>2566</v>
      </c>
      <c r="H490" s="11" t="s">
        <v>2689</v>
      </c>
      <c r="I490" s="15" t="s">
        <v>2690</v>
      </c>
      <c r="J490" s="11" t="s">
        <v>2691</v>
      </c>
      <c r="K490" s="36" t="s">
        <v>77</v>
      </c>
      <c r="L490" s="11" t="s">
        <v>196</v>
      </c>
      <c r="M490" s="36" t="s">
        <v>29</v>
      </c>
      <c r="N490" s="11" t="s">
        <v>29</v>
      </c>
      <c r="O490" s="41">
        <v>14</v>
      </c>
      <c r="P490" s="41">
        <v>2</v>
      </c>
      <c r="Q490" s="41" t="s">
        <v>30</v>
      </c>
      <c r="R490" s="42" t="s">
        <v>45</v>
      </c>
      <c r="S490" s="41">
        <v>3000</v>
      </c>
    </row>
    <row r="491" spans="1:19">
      <c r="A491" s="24" t="s">
        <v>2565</v>
      </c>
      <c r="B491" s="14" t="s">
        <v>2692</v>
      </c>
      <c r="C491" s="11" t="s">
        <v>2693</v>
      </c>
      <c r="D491" s="11" t="s">
        <v>2694</v>
      </c>
      <c r="E491" s="11" t="s">
        <v>2695</v>
      </c>
      <c r="F491" s="11" t="s">
        <v>2566</v>
      </c>
      <c r="I491" s="15" t="s">
        <v>2696</v>
      </c>
      <c r="J491" s="11" t="s">
        <v>2697</v>
      </c>
      <c r="K491" s="36" t="s">
        <v>77</v>
      </c>
      <c r="L491" s="11" t="s">
        <v>105</v>
      </c>
      <c r="M491" s="36" t="s">
        <v>29</v>
      </c>
      <c r="N491" s="11" t="s">
        <v>29</v>
      </c>
      <c r="O491" s="41">
        <v>10</v>
      </c>
      <c r="P491" s="41">
        <v>3</v>
      </c>
      <c r="Q491" s="41" t="s">
        <v>30</v>
      </c>
      <c r="R491" s="42" t="s">
        <v>45</v>
      </c>
      <c r="S491" s="41">
        <v>2300</v>
      </c>
    </row>
    <row r="492" spans="1:19">
      <c r="A492" s="24" t="s">
        <v>2565</v>
      </c>
      <c r="B492" s="14" t="s">
        <v>2698</v>
      </c>
      <c r="C492" s="11" t="s">
        <v>2699</v>
      </c>
      <c r="D492" s="11" t="s">
        <v>2700</v>
      </c>
      <c r="E492" s="11" t="s">
        <v>2701</v>
      </c>
      <c r="F492" s="11" t="s">
        <v>2566</v>
      </c>
      <c r="I492" s="15">
        <v>982660899</v>
      </c>
      <c r="J492" s="11" t="s">
        <v>2702</v>
      </c>
      <c r="K492" s="36" t="s">
        <v>77</v>
      </c>
      <c r="L492" s="11" t="s">
        <v>111</v>
      </c>
      <c r="M492" s="36" t="s">
        <v>29</v>
      </c>
      <c r="N492" s="11" t="s">
        <v>29</v>
      </c>
      <c r="O492" s="41">
        <v>8</v>
      </c>
      <c r="P492" s="41">
        <v>2</v>
      </c>
      <c r="Q492" s="41" t="s">
        <v>30</v>
      </c>
      <c r="R492" s="42" t="s">
        <v>45</v>
      </c>
      <c r="S492" s="41">
        <v>1300</v>
      </c>
    </row>
    <row r="493" spans="1:19">
      <c r="A493" s="24" t="s">
        <v>2565</v>
      </c>
      <c r="B493" s="14" t="s">
        <v>2703</v>
      </c>
      <c r="C493" s="11" t="s">
        <v>2704</v>
      </c>
      <c r="D493" s="11" t="s">
        <v>2705</v>
      </c>
      <c r="E493" s="11" t="s">
        <v>2706</v>
      </c>
      <c r="F493" s="11" t="s">
        <v>2566</v>
      </c>
      <c r="I493" s="15" t="s">
        <v>2707</v>
      </c>
      <c r="J493" s="11" t="s">
        <v>2708</v>
      </c>
      <c r="K493" s="36" t="s">
        <v>77</v>
      </c>
      <c r="L493" s="11" t="s">
        <v>111</v>
      </c>
      <c r="M493" s="36" t="s">
        <v>29</v>
      </c>
      <c r="N493" s="11" t="s">
        <v>29</v>
      </c>
      <c r="O493" s="41">
        <v>13</v>
      </c>
      <c r="P493" s="41">
        <v>2</v>
      </c>
      <c r="Q493" s="41" t="s">
        <v>30</v>
      </c>
      <c r="R493" s="42" t="s">
        <v>45</v>
      </c>
      <c r="S493" s="41">
        <v>2200</v>
      </c>
    </row>
    <row r="494" spans="1:19">
      <c r="A494" s="24" t="s">
        <v>2565</v>
      </c>
      <c r="B494" s="14" t="s">
        <v>2709</v>
      </c>
      <c r="C494" s="11" t="s">
        <v>2710</v>
      </c>
      <c r="D494" s="11" t="s">
        <v>2711</v>
      </c>
      <c r="E494" s="11" t="s">
        <v>2712</v>
      </c>
      <c r="F494" s="11" t="s">
        <v>2566</v>
      </c>
      <c r="I494" s="15" t="s">
        <v>2713</v>
      </c>
      <c r="J494" s="11" t="s">
        <v>2702</v>
      </c>
      <c r="K494" s="36" t="s">
        <v>77</v>
      </c>
      <c r="L494" s="11" t="s">
        <v>111</v>
      </c>
      <c r="M494" s="36" t="s">
        <v>29</v>
      </c>
      <c r="N494" s="11" t="s">
        <v>29</v>
      </c>
      <c r="O494" s="41">
        <v>5</v>
      </c>
      <c r="P494" s="41">
        <v>2</v>
      </c>
      <c r="Q494" s="41" t="s">
        <v>30</v>
      </c>
      <c r="R494" s="42" t="s">
        <v>31</v>
      </c>
      <c r="S494" s="41">
        <v>1900</v>
      </c>
    </row>
    <row r="495" spans="1:19">
      <c r="A495" s="24" t="s">
        <v>2565</v>
      </c>
      <c r="B495" s="14" t="s">
        <v>520</v>
      </c>
      <c r="C495" s="11" t="s">
        <v>2714</v>
      </c>
      <c r="D495" s="11" t="s">
        <v>2715</v>
      </c>
      <c r="E495" s="11" t="s">
        <v>2716</v>
      </c>
      <c r="F495" s="11" t="s">
        <v>2566</v>
      </c>
      <c r="I495" s="15" t="s">
        <v>2717</v>
      </c>
      <c r="J495" s="11" t="s">
        <v>2718</v>
      </c>
      <c r="K495" s="36" t="s">
        <v>77</v>
      </c>
      <c r="L495" s="11" t="s">
        <v>264</v>
      </c>
      <c r="M495" s="36" t="s">
        <v>29</v>
      </c>
      <c r="N495" s="11" t="s">
        <v>29</v>
      </c>
      <c r="O495" s="41"/>
      <c r="P495" s="41"/>
      <c r="Q495" s="41" t="s">
        <v>30</v>
      </c>
      <c r="R495" s="42" t="s">
        <v>79</v>
      </c>
      <c r="S495" s="41">
        <v>200</v>
      </c>
    </row>
    <row r="496" spans="1:19">
      <c r="A496" s="24" t="s">
        <v>2565</v>
      </c>
      <c r="B496" s="14" t="s">
        <v>2719</v>
      </c>
      <c r="C496" s="11" t="s">
        <v>2720</v>
      </c>
      <c r="D496" s="11" t="s">
        <v>2721</v>
      </c>
      <c r="E496" s="11" t="s">
        <v>2722</v>
      </c>
      <c r="F496" s="11" t="s">
        <v>2566</v>
      </c>
      <c r="I496" s="15" t="s">
        <v>2723</v>
      </c>
      <c r="J496" s="11" t="s">
        <v>2724</v>
      </c>
      <c r="K496" s="36" t="s">
        <v>77</v>
      </c>
      <c r="L496" s="11" t="s">
        <v>124</v>
      </c>
      <c r="M496" s="36" t="s">
        <v>29</v>
      </c>
      <c r="N496" s="11" t="s">
        <v>29</v>
      </c>
      <c r="O496" s="41">
        <v>14</v>
      </c>
      <c r="P496" s="41">
        <v>3</v>
      </c>
      <c r="Q496" s="41" t="s">
        <v>30</v>
      </c>
      <c r="R496" s="42" t="s">
        <v>45</v>
      </c>
      <c r="S496" s="41">
        <v>5440</v>
      </c>
    </row>
    <row r="497" spans="1:19">
      <c r="A497" s="24" t="s">
        <v>2565</v>
      </c>
      <c r="B497" s="14" t="s">
        <v>2725</v>
      </c>
      <c r="C497" s="11" t="s">
        <v>2726</v>
      </c>
      <c r="D497" s="11" t="s">
        <v>2727</v>
      </c>
      <c r="E497" s="11" t="s">
        <v>2728</v>
      </c>
      <c r="F497" s="11" t="s">
        <v>2566</v>
      </c>
      <c r="I497" s="15" t="s">
        <v>2729</v>
      </c>
      <c r="J497" s="11" t="s">
        <v>2730</v>
      </c>
      <c r="K497" s="36" t="s">
        <v>28</v>
      </c>
      <c r="M497" s="36" t="s">
        <v>29</v>
      </c>
      <c r="N497" s="11" t="s">
        <v>29</v>
      </c>
      <c r="O497" s="41">
        <v>5</v>
      </c>
      <c r="P497" s="41">
        <v>1</v>
      </c>
      <c r="Q497" s="41" t="s">
        <v>30</v>
      </c>
      <c r="R497" s="42" t="s">
        <v>45</v>
      </c>
      <c r="S497" s="41">
        <v>700</v>
      </c>
    </row>
    <row r="498" spans="1:19">
      <c r="A498" s="24" t="s">
        <v>2565</v>
      </c>
      <c r="B498" s="14" t="s">
        <v>2731</v>
      </c>
      <c r="C498" s="11" t="s">
        <v>2732</v>
      </c>
      <c r="D498" s="11" t="s">
        <v>2733</v>
      </c>
      <c r="E498" s="11" t="s">
        <v>2734</v>
      </c>
      <c r="F498" s="11" t="s">
        <v>2566</v>
      </c>
      <c r="I498" s="15">
        <v>916885005</v>
      </c>
      <c r="J498" s="11" t="s">
        <v>2735</v>
      </c>
      <c r="K498" s="36" t="s">
        <v>77</v>
      </c>
      <c r="L498" s="11" t="s">
        <v>413</v>
      </c>
      <c r="M498" s="36" t="s">
        <v>29</v>
      </c>
      <c r="N498" s="11" t="s">
        <v>29</v>
      </c>
      <c r="O498" s="41">
        <v>6</v>
      </c>
      <c r="P498" s="41">
        <v>2</v>
      </c>
      <c r="Q498" s="41" t="s">
        <v>30</v>
      </c>
      <c r="R498" s="42" t="s">
        <v>45</v>
      </c>
      <c r="S498" s="41">
        <v>11500</v>
      </c>
    </row>
    <row r="499" spans="1:19">
      <c r="A499" s="24" t="s">
        <v>2565</v>
      </c>
      <c r="B499" s="14" t="s">
        <v>2736</v>
      </c>
      <c r="C499" s="11" t="s">
        <v>2737</v>
      </c>
      <c r="D499" s="11" t="s">
        <v>2738</v>
      </c>
      <c r="E499" s="11" t="s">
        <v>2739</v>
      </c>
      <c r="F499" s="11" t="s">
        <v>2566</v>
      </c>
      <c r="I499" s="15">
        <v>933805654</v>
      </c>
      <c r="J499" s="11" t="s">
        <v>2740</v>
      </c>
      <c r="K499" s="36" t="s">
        <v>77</v>
      </c>
      <c r="L499" s="11" t="s">
        <v>144</v>
      </c>
      <c r="M499" s="36" t="s">
        <v>29</v>
      </c>
      <c r="N499" s="11" t="s">
        <v>29</v>
      </c>
      <c r="O499" s="41">
        <v>15</v>
      </c>
      <c r="P499" s="41">
        <v>6</v>
      </c>
      <c r="Q499" s="41" t="s">
        <v>30</v>
      </c>
      <c r="R499" s="42" t="s">
        <v>31</v>
      </c>
      <c r="S499" s="41">
        <v>10000</v>
      </c>
    </row>
    <row r="500" spans="1:19">
      <c r="A500" s="24" t="s">
        <v>2565</v>
      </c>
      <c r="B500" s="14" t="s">
        <v>2741</v>
      </c>
      <c r="C500" s="11" t="s">
        <v>2742</v>
      </c>
      <c r="D500" s="11" t="s">
        <v>2743</v>
      </c>
      <c r="E500" s="11" t="s">
        <v>2744</v>
      </c>
      <c r="F500" s="11" t="s">
        <v>2566</v>
      </c>
      <c r="I500" s="15" t="s">
        <v>2745</v>
      </c>
      <c r="J500" s="11" t="s">
        <v>2746</v>
      </c>
      <c r="K500" s="36" t="s">
        <v>77</v>
      </c>
      <c r="L500" s="11" t="s">
        <v>150</v>
      </c>
      <c r="M500" s="36" t="s">
        <v>29</v>
      </c>
      <c r="N500" s="11" t="s">
        <v>29</v>
      </c>
      <c r="O500" s="41">
        <v>16</v>
      </c>
      <c r="P500" s="41">
        <v>5</v>
      </c>
      <c r="Q500" s="41" t="s">
        <v>30</v>
      </c>
      <c r="R500" s="42" t="s">
        <v>45</v>
      </c>
      <c r="S500" s="41">
        <v>5000</v>
      </c>
    </row>
    <row r="501" spans="1:19">
      <c r="A501" s="24" t="s">
        <v>2565</v>
      </c>
      <c r="B501" s="14" t="s">
        <v>2747</v>
      </c>
      <c r="C501" s="11" t="s">
        <v>2748</v>
      </c>
      <c r="D501" s="11" t="s">
        <v>2749</v>
      </c>
      <c r="E501" s="11" t="s">
        <v>2750</v>
      </c>
      <c r="F501" s="11" t="s">
        <v>2566</v>
      </c>
      <c r="I501" s="15" t="s">
        <v>2751</v>
      </c>
      <c r="J501" s="11" t="s">
        <v>2752</v>
      </c>
      <c r="K501" s="36" t="s">
        <v>77</v>
      </c>
      <c r="L501" s="11" t="s">
        <v>150</v>
      </c>
      <c r="M501" s="36" t="s">
        <v>29</v>
      </c>
      <c r="N501" s="11" t="s">
        <v>29</v>
      </c>
      <c r="O501" s="41">
        <v>10</v>
      </c>
      <c r="P501" s="41">
        <v>4</v>
      </c>
      <c r="Q501" s="41" t="s">
        <v>30</v>
      </c>
      <c r="R501" s="42" t="s">
        <v>45</v>
      </c>
      <c r="S501" s="41">
        <v>2000</v>
      </c>
    </row>
    <row r="502" spans="1:19">
      <c r="A502" s="24" t="s">
        <v>2753</v>
      </c>
      <c r="B502" s="14">
        <v>3300296681</v>
      </c>
      <c r="C502" s="11" t="s">
        <v>2755</v>
      </c>
      <c r="D502" s="11" t="s">
        <v>2756</v>
      </c>
      <c r="E502" s="11" t="s">
        <v>2757</v>
      </c>
      <c r="F502" s="11" t="s">
        <v>2754</v>
      </c>
      <c r="I502" s="15" t="s">
        <v>2758</v>
      </c>
      <c r="J502" s="11" t="s">
        <v>2759</v>
      </c>
      <c r="K502" s="36" t="s">
        <v>28</v>
      </c>
      <c r="M502" s="36" t="s">
        <v>29</v>
      </c>
      <c r="N502" s="11" t="s">
        <v>29</v>
      </c>
      <c r="O502" s="41"/>
      <c r="P502" s="41"/>
      <c r="Q502" s="41" t="s">
        <v>30</v>
      </c>
      <c r="R502" s="42" t="s">
        <v>79</v>
      </c>
      <c r="S502" s="41"/>
    </row>
    <row r="503" spans="1:19">
      <c r="A503" s="24" t="s">
        <v>2753</v>
      </c>
      <c r="B503" s="14">
        <v>3300370631</v>
      </c>
      <c r="C503" s="11" t="s">
        <v>2760</v>
      </c>
      <c r="E503" s="11" t="s">
        <v>2761</v>
      </c>
      <c r="F503" s="11" t="s">
        <v>2754</v>
      </c>
      <c r="I503" s="15" t="s">
        <v>2762</v>
      </c>
      <c r="J503" s="11" t="s">
        <v>2763</v>
      </c>
      <c r="K503" s="36" t="s">
        <v>28</v>
      </c>
      <c r="M503" s="36" t="s">
        <v>29</v>
      </c>
      <c r="N503" s="11" t="s">
        <v>29</v>
      </c>
      <c r="O503" s="41"/>
      <c r="P503" s="41"/>
      <c r="Q503" s="41" t="s">
        <v>30</v>
      </c>
      <c r="R503" s="42" t="s">
        <v>45</v>
      </c>
      <c r="S503" s="41"/>
    </row>
    <row r="504" spans="1:19">
      <c r="A504" s="24" t="s">
        <v>2753</v>
      </c>
      <c r="B504" s="14">
        <v>3300505751</v>
      </c>
      <c r="C504" s="11" t="s">
        <v>2764</v>
      </c>
      <c r="D504" s="11" t="s">
        <v>2765</v>
      </c>
      <c r="E504" s="11" t="s">
        <v>2766</v>
      </c>
      <c r="F504" s="11" t="s">
        <v>2754</v>
      </c>
      <c r="I504" s="15" t="s">
        <v>2767</v>
      </c>
      <c r="J504" s="11" t="s">
        <v>2768</v>
      </c>
      <c r="K504" s="36" t="s">
        <v>28</v>
      </c>
      <c r="M504" s="36" t="s">
        <v>29</v>
      </c>
      <c r="N504" s="11" t="s">
        <v>29</v>
      </c>
      <c r="O504" s="41"/>
      <c r="P504" s="41"/>
      <c r="Q504" s="41" t="s">
        <v>30</v>
      </c>
      <c r="R504" s="42" t="s">
        <v>45</v>
      </c>
      <c r="S504" s="41"/>
    </row>
    <row r="505" spans="1:19">
      <c r="A505" s="24" t="s">
        <v>2753</v>
      </c>
      <c r="B505" s="14">
        <v>3301156824</v>
      </c>
      <c r="C505" s="11" t="s">
        <v>2769</v>
      </c>
      <c r="E505" s="11" t="s">
        <v>2770</v>
      </c>
      <c r="F505" s="11" t="s">
        <v>2754</v>
      </c>
      <c r="H505" s="11" t="s">
        <v>2771</v>
      </c>
      <c r="I505" s="15" t="s">
        <v>2772</v>
      </c>
      <c r="J505" s="11" t="s">
        <v>2773</v>
      </c>
      <c r="K505" s="36" t="s">
        <v>28</v>
      </c>
      <c r="M505" s="36" t="s">
        <v>29</v>
      </c>
      <c r="N505" s="11" t="s">
        <v>29</v>
      </c>
      <c r="O505" s="41"/>
      <c r="P505" s="41"/>
      <c r="Q505" s="41" t="s">
        <v>30</v>
      </c>
      <c r="R505" s="42" t="s">
        <v>45</v>
      </c>
      <c r="S505" s="41"/>
    </row>
    <row r="506" spans="1:19">
      <c r="A506" s="24" t="s">
        <v>2753</v>
      </c>
      <c r="B506" s="14">
        <v>3301628298</v>
      </c>
      <c r="C506" s="11" t="s">
        <v>2774</v>
      </c>
      <c r="E506" s="11" t="s">
        <v>2775</v>
      </c>
      <c r="F506" s="11" t="s">
        <v>2754</v>
      </c>
      <c r="H506" s="11" t="s">
        <v>2771</v>
      </c>
      <c r="I506" s="15" t="s">
        <v>2776</v>
      </c>
      <c r="J506" s="11" t="s">
        <v>2777</v>
      </c>
      <c r="K506" s="36" t="s">
        <v>28</v>
      </c>
      <c r="M506" s="36" t="s">
        <v>29</v>
      </c>
      <c r="N506" s="11" t="s">
        <v>29</v>
      </c>
      <c r="O506" s="41"/>
      <c r="P506" s="41"/>
      <c r="Q506" s="41" t="s">
        <v>30</v>
      </c>
      <c r="R506" s="42" t="s">
        <v>45</v>
      </c>
      <c r="S506" s="41"/>
    </row>
    <row r="507" spans="1:19">
      <c r="A507" s="24" t="s">
        <v>2753</v>
      </c>
      <c r="B507" s="14">
        <v>3301706242</v>
      </c>
      <c r="C507" s="11" t="s">
        <v>2778</v>
      </c>
      <c r="E507" s="11" t="s">
        <v>2779</v>
      </c>
      <c r="F507" s="11" t="s">
        <v>2754</v>
      </c>
      <c r="I507" s="15" t="s">
        <v>2780</v>
      </c>
      <c r="J507" s="11" t="s">
        <v>2781</v>
      </c>
      <c r="K507" s="36" t="s">
        <v>28</v>
      </c>
      <c r="M507" s="36" t="s">
        <v>29</v>
      </c>
      <c r="N507" s="11" t="s">
        <v>29</v>
      </c>
      <c r="O507" s="41"/>
      <c r="P507" s="41"/>
      <c r="Q507" s="41" t="s">
        <v>30</v>
      </c>
      <c r="R507" s="42" t="s">
        <v>45</v>
      </c>
      <c r="S507" s="41"/>
    </row>
    <row r="508" spans="1:19">
      <c r="A508" s="24" t="s">
        <v>2753</v>
      </c>
      <c r="B508" s="14">
        <v>3301708465</v>
      </c>
      <c r="C508" s="11" t="s">
        <v>2782</v>
      </c>
      <c r="E508" s="11" t="s">
        <v>2783</v>
      </c>
      <c r="F508" s="11" t="s">
        <v>2754</v>
      </c>
      <c r="I508" s="15" t="s">
        <v>2784</v>
      </c>
      <c r="J508" s="11" t="s">
        <v>2785</v>
      </c>
      <c r="K508" s="36" t="s">
        <v>28</v>
      </c>
      <c r="M508" s="36" t="s">
        <v>29</v>
      </c>
      <c r="N508" s="11" t="s">
        <v>29</v>
      </c>
      <c r="O508" s="41"/>
      <c r="P508" s="41"/>
      <c r="Q508" s="41" t="s">
        <v>30</v>
      </c>
      <c r="R508" s="42" t="s">
        <v>45</v>
      </c>
      <c r="S508" s="41"/>
    </row>
    <row r="509" spans="1:19">
      <c r="A509" s="24" t="s">
        <v>2753</v>
      </c>
      <c r="B509" s="14">
        <v>8493889349</v>
      </c>
      <c r="C509" s="11" t="s">
        <v>2787</v>
      </c>
      <c r="E509" s="11" t="s">
        <v>2788</v>
      </c>
      <c r="F509" s="11" t="s">
        <v>2754</v>
      </c>
      <c r="I509" s="15" t="s">
        <v>2789</v>
      </c>
      <c r="J509" s="11" t="s">
        <v>2790</v>
      </c>
      <c r="K509" s="36" t="s">
        <v>28</v>
      </c>
      <c r="M509" s="36" t="s">
        <v>29</v>
      </c>
      <c r="N509" s="11" t="s">
        <v>29</v>
      </c>
      <c r="O509" s="41"/>
      <c r="P509" s="41"/>
      <c r="Q509" s="41" t="s">
        <v>30</v>
      </c>
      <c r="R509" s="42" t="s">
        <v>45</v>
      </c>
      <c r="S509" s="41"/>
    </row>
    <row r="510" spans="1:19">
      <c r="A510" s="24" t="s">
        <v>2753</v>
      </c>
      <c r="B510" s="126" t="s">
        <v>8937</v>
      </c>
      <c r="C510" s="11" t="s">
        <v>2791</v>
      </c>
      <c r="E510" s="11" t="s">
        <v>2792</v>
      </c>
      <c r="F510" s="11" t="s">
        <v>2754</v>
      </c>
      <c r="I510" s="15" t="s">
        <v>2793</v>
      </c>
      <c r="J510" s="11" t="s">
        <v>2794</v>
      </c>
      <c r="K510" s="36" t="s">
        <v>28</v>
      </c>
      <c r="M510" s="36" t="s">
        <v>29</v>
      </c>
      <c r="N510" s="11" t="s">
        <v>29</v>
      </c>
      <c r="O510" s="41"/>
      <c r="P510" s="41"/>
      <c r="Q510" s="41" t="s">
        <v>30</v>
      </c>
      <c r="R510" s="42" t="s">
        <v>45</v>
      </c>
      <c r="S510" s="41"/>
    </row>
    <row r="511" spans="1:19">
      <c r="A511" s="24" t="s">
        <v>2753</v>
      </c>
      <c r="B511" s="14" t="s">
        <v>2795</v>
      </c>
      <c r="C511" s="11" t="s">
        <v>2796</v>
      </c>
      <c r="D511" s="11" t="s">
        <v>2797</v>
      </c>
      <c r="E511" s="11" t="s">
        <v>2798</v>
      </c>
      <c r="F511" s="11" t="s">
        <v>2754</v>
      </c>
      <c r="I511" s="15" t="s">
        <v>2799</v>
      </c>
      <c r="J511" s="11" t="s">
        <v>2800</v>
      </c>
      <c r="K511" s="36" t="s">
        <v>28</v>
      </c>
      <c r="M511" s="36" t="s">
        <v>29</v>
      </c>
      <c r="N511" s="11" t="s">
        <v>29</v>
      </c>
      <c r="O511" s="41"/>
      <c r="P511" s="41"/>
      <c r="Q511" s="41" t="s">
        <v>30</v>
      </c>
      <c r="R511" s="42" t="s">
        <v>45</v>
      </c>
      <c r="S511" s="41"/>
    </row>
    <row r="512" spans="1:19">
      <c r="A512" s="24" t="s">
        <v>2753</v>
      </c>
      <c r="B512" s="14" t="s">
        <v>2801</v>
      </c>
      <c r="C512" s="11" t="s">
        <v>2802</v>
      </c>
      <c r="D512" s="11" t="s">
        <v>2803</v>
      </c>
      <c r="E512" s="11" t="s">
        <v>2804</v>
      </c>
      <c r="F512" s="11" t="s">
        <v>2754</v>
      </c>
      <c r="H512" s="11" t="s">
        <v>2771</v>
      </c>
      <c r="I512" s="15" t="s">
        <v>2805</v>
      </c>
      <c r="J512" s="11" t="s">
        <v>2806</v>
      </c>
      <c r="K512" s="36" t="s">
        <v>28</v>
      </c>
      <c r="M512" s="36" t="s">
        <v>29</v>
      </c>
      <c r="N512" s="11" t="s">
        <v>29</v>
      </c>
      <c r="O512" s="41"/>
      <c r="P512" s="41"/>
      <c r="Q512" s="41" t="s">
        <v>30</v>
      </c>
      <c r="R512" s="42" t="s">
        <v>45</v>
      </c>
      <c r="S512" s="41"/>
    </row>
    <row r="513" spans="1:19">
      <c r="A513" s="24" t="s">
        <v>2753</v>
      </c>
      <c r="B513" s="14" t="s">
        <v>2807</v>
      </c>
      <c r="C513" s="11" t="s">
        <v>2808</v>
      </c>
      <c r="D513" s="11" t="s">
        <v>2809</v>
      </c>
      <c r="E513" s="11" t="s">
        <v>2810</v>
      </c>
      <c r="F513" s="11" t="s">
        <v>2754</v>
      </c>
      <c r="I513" s="15" t="s">
        <v>2811</v>
      </c>
      <c r="J513" s="11" t="s">
        <v>2812</v>
      </c>
      <c r="K513" s="36" t="s">
        <v>28</v>
      </c>
      <c r="M513" s="36" t="s">
        <v>29</v>
      </c>
      <c r="N513" s="11" t="s">
        <v>29</v>
      </c>
      <c r="O513" s="41"/>
      <c r="P513" s="41"/>
      <c r="Q513" s="41" t="s">
        <v>29</v>
      </c>
      <c r="R513" s="42" t="s">
        <v>79</v>
      </c>
      <c r="S513" s="41"/>
    </row>
    <row r="514" spans="1:19">
      <c r="A514" s="24" t="s">
        <v>2753</v>
      </c>
      <c r="B514" s="14" t="s">
        <v>2813</v>
      </c>
      <c r="C514" s="11" t="s">
        <v>2814</v>
      </c>
      <c r="D514" s="11" t="s">
        <v>2815</v>
      </c>
      <c r="E514" s="11" t="s">
        <v>2816</v>
      </c>
      <c r="F514" s="11" t="s">
        <v>2754</v>
      </c>
      <c r="I514" s="15" t="s">
        <v>2817</v>
      </c>
      <c r="J514" s="11" t="s">
        <v>2818</v>
      </c>
      <c r="K514" s="36" t="s">
        <v>28</v>
      </c>
      <c r="M514" s="36" t="s">
        <v>29</v>
      </c>
      <c r="N514" s="11" t="s">
        <v>29</v>
      </c>
      <c r="O514" s="41"/>
      <c r="P514" s="41"/>
      <c r="Q514" s="41" t="s">
        <v>30</v>
      </c>
      <c r="R514" s="42" t="s">
        <v>45</v>
      </c>
      <c r="S514" s="41"/>
    </row>
    <row r="515" spans="1:19">
      <c r="A515" s="24" t="s">
        <v>2753</v>
      </c>
      <c r="B515" s="14" t="s">
        <v>2819</v>
      </c>
      <c r="C515" s="11" t="s">
        <v>2820</v>
      </c>
      <c r="E515" s="11" t="s">
        <v>2821</v>
      </c>
      <c r="F515" s="11" t="s">
        <v>2754</v>
      </c>
      <c r="I515" s="15" t="s">
        <v>2822</v>
      </c>
      <c r="J515" s="11" t="s">
        <v>2823</v>
      </c>
      <c r="K515" s="36" t="s">
        <v>28</v>
      </c>
      <c r="M515" s="36" t="s">
        <v>29</v>
      </c>
      <c r="N515" s="11" t="s">
        <v>29</v>
      </c>
      <c r="O515" s="41"/>
      <c r="P515" s="41"/>
      <c r="Q515" s="41" t="s">
        <v>30</v>
      </c>
      <c r="R515" s="42" t="s">
        <v>45</v>
      </c>
      <c r="S515" s="41"/>
    </row>
    <row r="516" spans="1:19">
      <c r="A516" s="24" t="s">
        <v>2753</v>
      </c>
      <c r="B516" s="14" t="s">
        <v>2824</v>
      </c>
      <c r="C516" s="11" t="s">
        <v>2825</v>
      </c>
      <c r="D516" s="11" t="s">
        <v>2826</v>
      </c>
      <c r="E516" s="11" t="s">
        <v>2827</v>
      </c>
      <c r="F516" s="11" t="s">
        <v>2754</v>
      </c>
      <c r="H516" s="11" t="s">
        <v>2771</v>
      </c>
      <c r="I516" s="15" t="s">
        <v>2828</v>
      </c>
      <c r="J516" s="11" t="s">
        <v>2829</v>
      </c>
      <c r="K516" s="36" t="s">
        <v>77</v>
      </c>
      <c r="L516" s="11" t="s">
        <v>105</v>
      </c>
      <c r="M516" s="36" t="s">
        <v>29</v>
      </c>
      <c r="N516" s="11" t="s">
        <v>29</v>
      </c>
      <c r="O516" s="41"/>
      <c r="P516" s="41"/>
      <c r="Q516" s="41" t="s">
        <v>29</v>
      </c>
      <c r="R516" s="42" t="s">
        <v>45</v>
      </c>
      <c r="S516" s="41"/>
    </row>
    <row r="517" spans="1:19">
      <c r="A517" s="24" t="s">
        <v>2753</v>
      </c>
      <c r="B517" s="14" t="s">
        <v>2830</v>
      </c>
      <c r="C517" s="11" t="s">
        <v>2831</v>
      </c>
      <c r="D517" s="11" t="s">
        <v>2832</v>
      </c>
      <c r="E517" s="11" t="s">
        <v>2833</v>
      </c>
      <c r="F517" s="11" t="s">
        <v>2754</v>
      </c>
      <c r="I517" s="15" t="s">
        <v>2834</v>
      </c>
      <c r="J517" s="11" t="s">
        <v>2835</v>
      </c>
      <c r="K517" s="36" t="s">
        <v>77</v>
      </c>
      <c r="L517" s="11" t="s">
        <v>111</v>
      </c>
      <c r="M517" s="36" t="s">
        <v>29</v>
      </c>
      <c r="N517" s="11" t="s">
        <v>29</v>
      </c>
      <c r="O517" s="41"/>
      <c r="P517" s="41"/>
      <c r="Q517" s="41" t="s">
        <v>29</v>
      </c>
      <c r="R517" s="42" t="s">
        <v>45</v>
      </c>
      <c r="S517" s="41"/>
    </row>
    <row r="518" spans="1:19">
      <c r="A518" s="24" t="s">
        <v>2753</v>
      </c>
      <c r="B518" s="14" t="s">
        <v>2836</v>
      </c>
      <c r="C518" s="11" t="s">
        <v>2837</v>
      </c>
      <c r="D518" s="11" t="s">
        <v>2838</v>
      </c>
      <c r="E518" s="11" t="s">
        <v>2839</v>
      </c>
      <c r="F518" s="11" t="s">
        <v>2754</v>
      </c>
      <c r="I518" s="15" t="s">
        <v>2840</v>
      </c>
      <c r="J518" s="11" t="s">
        <v>2841</v>
      </c>
      <c r="K518" s="36" t="s">
        <v>77</v>
      </c>
      <c r="L518" s="11" t="s">
        <v>144</v>
      </c>
      <c r="M518" s="36" t="s">
        <v>29</v>
      </c>
      <c r="N518" s="11" t="s">
        <v>29</v>
      </c>
      <c r="O518" s="41"/>
      <c r="P518" s="41"/>
      <c r="Q518" s="41" t="s">
        <v>29</v>
      </c>
      <c r="R518" s="42" t="s">
        <v>31</v>
      </c>
      <c r="S518" s="41"/>
    </row>
    <row r="519" spans="1:19">
      <c r="A519" s="24" t="s">
        <v>2753</v>
      </c>
      <c r="B519" s="14" t="s">
        <v>2842</v>
      </c>
      <c r="C519" s="11" t="s">
        <v>2843</v>
      </c>
      <c r="D519" s="11" t="s">
        <v>2844</v>
      </c>
      <c r="E519" s="11" t="s">
        <v>2845</v>
      </c>
      <c r="F519" s="11" t="s">
        <v>2754</v>
      </c>
      <c r="H519" s="11" t="s">
        <v>2771</v>
      </c>
      <c r="I519" s="15" t="s">
        <v>2846</v>
      </c>
      <c r="J519" s="11" t="s">
        <v>2847</v>
      </c>
      <c r="K519" s="36" t="s">
        <v>77</v>
      </c>
      <c r="L519" s="11" t="s">
        <v>150</v>
      </c>
      <c r="M519" s="36" t="s">
        <v>29</v>
      </c>
      <c r="N519" s="11" t="s">
        <v>29</v>
      </c>
      <c r="O519" s="41"/>
      <c r="P519" s="41"/>
      <c r="Q519" s="41" t="s">
        <v>29</v>
      </c>
      <c r="R519" s="42" t="s">
        <v>45</v>
      </c>
      <c r="S519" s="41"/>
    </row>
    <row r="520" spans="1:19">
      <c r="A520" s="24" t="s">
        <v>2753</v>
      </c>
      <c r="B520" s="14" t="s">
        <v>2848</v>
      </c>
      <c r="C520" s="11" t="s">
        <v>2849</v>
      </c>
      <c r="D520" s="11" t="s">
        <v>2850</v>
      </c>
      <c r="E520" s="11" t="s">
        <v>2851</v>
      </c>
      <c r="F520" s="11" t="s">
        <v>2754</v>
      </c>
      <c r="I520" s="15" t="s">
        <v>2852</v>
      </c>
      <c r="J520" s="11" t="s">
        <v>2853</v>
      </c>
      <c r="K520" s="36" t="s">
        <v>77</v>
      </c>
      <c r="L520" s="11" t="s">
        <v>318</v>
      </c>
      <c r="M520" s="36" t="s">
        <v>29</v>
      </c>
      <c r="N520" s="11" t="s">
        <v>29</v>
      </c>
      <c r="O520" s="41"/>
      <c r="P520" s="41"/>
      <c r="Q520" s="41" t="s">
        <v>29</v>
      </c>
      <c r="R520" s="42" t="s">
        <v>31</v>
      </c>
      <c r="S520" s="41"/>
    </row>
    <row r="521" spans="1:19">
      <c r="A521" s="24" t="s">
        <v>2854</v>
      </c>
      <c r="B521" s="14">
        <v>9050028608</v>
      </c>
      <c r="C521" s="11" t="s">
        <v>2855</v>
      </c>
      <c r="E521" s="11" t="s">
        <v>2856</v>
      </c>
      <c r="F521" s="11" t="s">
        <v>2857</v>
      </c>
      <c r="G521" s="11" t="s">
        <v>2858</v>
      </c>
      <c r="H521" s="11" t="s">
        <v>2859</v>
      </c>
      <c r="I521" s="15" t="s">
        <v>2860</v>
      </c>
      <c r="K521" s="36" t="s">
        <v>28</v>
      </c>
      <c r="M521" s="36" t="s">
        <v>29</v>
      </c>
      <c r="N521" s="11" t="s">
        <v>29</v>
      </c>
      <c r="O521" s="41"/>
      <c r="P521" s="41"/>
      <c r="Q521" s="41"/>
      <c r="R521" s="42"/>
      <c r="S521" s="41"/>
    </row>
    <row r="522" spans="1:19">
      <c r="A522" s="24" t="s">
        <v>2854</v>
      </c>
      <c r="B522" s="14" t="s">
        <v>2861</v>
      </c>
      <c r="C522" s="11" t="s">
        <v>2862</v>
      </c>
      <c r="E522" s="11" t="s">
        <v>2863</v>
      </c>
      <c r="F522" s="11" t="s">
        <v>2857</v>
      </c>
      <c r="G522" s="11" t="s">
        <v>2858</v>
      </c>
      <c r="H522" s="11" t="s">
        <v>2864</v>
      </c>
      <c r="I522" s="15"/>
      <c r="K522" s="36" t="s">
        <v>28</v>
      </c>
      <c r="M522" s="36" t="s">
        <v>29</v>
      </c>
      <c r="N522" s="11" t="s">
        <v>29</v>
      </c>
      <c r="O522" s="41">
        <v>1</v>
      </c>
      <c r="P522" s="41">
        <v>1</v>
      </c>
      <c r="Q522" s="41" t="s">
        <v>30</v>
      </c>
      <c r="R522" s="42" t="s">
        <v>45</v>
      </c>
      <c r="S522" s="41">
        <v>550</v>
      </c>
    </row>
    <row r="523" spans="1:19">
      <c r="A523" s="24" t="s">
        <v>2854</v>
      </c>
      <c r="B523" s="14" t="s">
        <v>2866</v>
      </c>
      <c r="C523" s="11" t="s">
        <v>2867</v>
      </c>
      <c r="E523" s="11" t="s">
        <v>2868</v>
      </c>
      <c r="F523" s="11" t="s">
        <v>2857</v>
      </c>
      <c r="G523" s="11" t="s">
        <v>2858</v>
      </c>
      <c r="H523" s="11" t="s">
        <v>2864</v>
      </c>
      <c r="I523" s="15" t="s">
        <v>2869</v>
      </c>
      <c r="K523" s="36" t="s">
        <v>28</v>
      </c>
      <c r="M523" s="36" t="s">
        <v>29</v>
      </c>
      <c r="N523" s="11" t="s">
        <v>29</v>
      </c>
      <c r="O523" s="41">
        <v>2</v>
      </c>
      <c r="P523" s="41">
        <v>2</v>
      </c>
      <c r="Q523" s="41" t="s">
        <v>29</v>
      </c>
      <c r="R523" s="42" t="s">
        <v>45</v>
      </c>
      <c r="S523" s="41">
        <v>600</v>
      </c>
    </row>
    <row r="524" spans="1:19">
      <c r="A524" s="24" t="s">
        <v>2854</v>
      </c>
      <c r="B524" s="14" t="s">
        <v>2870</v>
      </c>
      <c r="C524" s="11" t="s">
        <v>2871</v>
      </c>
      <c r="E524" s="11" t="s">
        <v>2872</v>
      </c>
      <c r="F524" s="11" t="s">
        <v>2857</v>
      </c>
      <c r="G524" s="11" t="s">
        <v>2858</v>
      </c>
      <c r="H524" s="11" t="s">
        <v>2873</v>
      </c>
      <c r="I524" s="15"/>
      <c r="K524" s="36" t="s">
        <v>28</v>
      </c>
      <c r="M524" s="36" t="s">
        <v>29</v>
      </c>
      <c r="N524" s="11" t="s">
        <v>29</v>
      </c>
      <c r="O524" s="41">
        <v>3</v>
      </c>
      <c r="P524" s="41">
        <v>1</v>
      </c>
      <c r="Q524" s="41" t="s">
        <v>30</v>
      </c>
      <c r="R524" s="42" t="s">
        <v>45</v>
      </c>
      <c r="S524" s="41">
        <v>480</v>
      </c>
    </row>
    <row r="525" spans="1:19">
      <c r="A525" s="24" t="s">
        <v>2854</v>
      </c>
      <c r="B525" s="14" t="s">
        <v>2874</v>
      </c>
      <c r="C525" s="11" t="s">
        <v>2875</v>
      </c>
      <c r="E525" s="11" t="s">
        <v>2876</v>
      </c>
      <c r="F525" s="11" t="s">
        <v>2857</v>
      </c>
      <c r="G525" s="11" t="s">
        <v>2858</v>
      </c>
      <c r="H525" s="11" t="s">
        <v>2865</v>
      </c>
      <c r="I525" s="15" t="s">
        <v>2877</v>
      </c>
      <c r="K525" s="36" t="s">
        <v>28</v>
      </c>
      <c r="M525" s="36" t="s">
        <v>29</v>
      </c>
      <c r="N525" s="11" t="s">
        <v>29</v>
      </c>
      <c r="O525" s="41">
        <v>1</v>
      </c>
      <c r="P525" s="41">
        <v>1</v>
      </c>
      <c r="Q525" s="41" t="s">
        <v>30</v>
      </c>
      <c r="R525" s="42" t="s">
        <v>45</v>
      </c>
      <c r="S525" s="41">
        <v>600</v>
      </c>
    </row>
    <row r="526" spans="1:19" s="5" customFormat="1">
      <c r="A526" s="25" t="s">
        <v>2854</v>
      </c>
      <c r="B526" s="27" t="s">
        <v>2878</v>
      </c>
      <c r="C526" s="28" t="s">
        <v>8854</v>
      </c>
      <c r="D526" s="28" t="s">
        <v>8857</v>
      </c>
      <c r="E526" s="28" t="s">
        <v>8855</v>
      </c>
      <c r="F526" s="28" t="s">
        <v>552</v>
      </c>
      <c r="G526" s="28" t="s">
        <v>678</v>
      </c>
      <c r="H526" s="28" t="s">
        <v>580</v>
      </c>
      <c r="I526" s="34" t="s">
        <v>8856</v>
      </c>
      <c r="J526" s="28" t="s">
        <v>8858</v>
      </c>
      <c r="K526" s="37" t="s">
        <v>77</v>
      </c>
      <c r="L526" s="28" t="s">
        <v>8859</v>
      </c>
      <c r="M526" s="37" t="s">
        <v>29</v>
      </c>
      <c r="N526" s="28" t="s">
        <v>29</v>
      </c>
      <c r="O526" s="43">
        <v>20</v>
      </c>
      <c r="P526" s="43">
        <v>4</v>
      </c>
      <c r="Q526" s="43" t="s">
        <v>30</v>
      </c>
      <c r="R526" s="44" t="s">
        <v>31</v>
      </c>
      <c r="S526" s="43">
        <v>3000</v>
      </c>
    </row>
    <row r="527" spans="1:19">
      <c r="A527" s="24" t="s">
        <v>2854</v>
      </c>
      <c r="B527" s="14" t="s">
        <v>2879</v>
      </c>
      <c r="C527" s="11" t="s">
        <v>2880</v>
      </c>
      <c r="E527" s="11" t="s">
        <v>2881</v>
      </c>
      <c r="F527" s="11" t="s">
        <v>2857</v>
      </c>
      <c r="G527" s="11" t="s">
        <v>2858</v>
      </c>
      <c r="H527" s="11" t="s">
        <v>2873</v>
      </c>
      <c r="I527" s="15" t="s">
        <v>2882</v>
      </c>
      <c r="K527" s="36" t="s">
        <v>28</v>
      </c>
      <c r="M527" s="36" t="s">
        <v>29</v>
      </c>
      <c r="N527" s="11" t="s">
        <v>29</v>
      </c>
      <c r="O527" s="41">
        <v>2</v>
      </c>
      <c r="P527" s="41">
        <v>1</v>
      </c>
      <c r="Q527" s="41" t="s">
        <v>30</v>
      </c>
      <c r="R527" s="42" t="s">
        <v>45</v>
      </c>
      <c r="S527" s="41">
        <v>400</v>
      </c>
    </row>
    <row r="528" spans="1:19">
      <c r="A528" s="24" t="s">
        <v>2854</v>
      </c>
      <c r="B528" s="14" t="s">
        <v>2883</v>
      </c>
      <c r="C528" s="11" t="s">
        <v>2884</v>
      </c>
      <c r="E528" s="11" t="s">
        <v>2885</v>
      </c>
      <c r="F528" s="11" t="s">
        <v>2857</v>
      </c>
      <c r="G528" s="11" t="s">
        <v>2858</v>
      </c>
      <c r="H528" s="11" t="s">
        <v>2886</v>
      </c>
      <c r="I528" s="15" t="s">
        <v>2887</v>
      </c>
      <c r="K528" s="36" t="s">
        <v>28</v>
      </c>
      <c r="M528" s="36" t="s">
        <v>29</v>
      </c>
      <c r="N528" s="11" t="s">
        <v>29</v>
      </c>
      <c r="O528" s="41">
        <v>1</v>
      </c>
      <c r="P528" s="41">
        <v>1</v>
      </c>
      <c r="Q528" s="41" t="s">
        <v>30</v>
      </c>
      <c r="R528" s="42" t="s">
        <v>45</v>
      </c>
      <c r="S528" s="41">
        <v>450</v>
      </c>
    </row>
    <row r="529" spans="1:19">
      <c r="A529" s="24" t="s">
        <v>2854</v>
      </c>
      <c r="B529" s="14" t="s">
        <v>2888</v>
      </c>
      <c r="C529" s="11" t="s">
        <v>2889</v>
      </c>
      <c r="E529" s="11" t="s">
        <v>2890</v>
      </c>
      <c r="F529" s="11" t="s">
        <v>2857</v>
      </c>
      <c r="G529" s="11" t="s">
        <v>2858</v>
      </c>
      <c r="H529" s="11" t="s">
        <v>2859</v>
      </c>
      <c r="I529" s="15" t="s">
        <v>2891</v>
      </c>
      <c r="K529" s="36" t="s">
        <v>28</v>
      </c>
      <c r="M529" s="36" t="s">
        <v>29</v>
      </c>
      <c r="N529" s="11" t="s">
        <v>29</v>
      </c>
      <c r="O529" s="41">
        <v>2</v>
      </c>
      <c r="P529" s="41">
        <v>2</v>
      </c>
      <c r="Q529" s="41" t="s">
        <v>30</v>
      </c>
      <c r="R529" s="42" t="s">
        <v>45</v>
      </c>
      <c r="S529" s="41">
        <v>800</v>
      </c>
    </row>
    <row r="530" spans="1:19">
      <c r="A530" s="24" t="s">
        <v>2854</v>
      </c>
      <c r="B530" s="14" t="s">
        <v>2892</v>
      </c>
      <c r="C530" s="11" t="s">
        <v>2893</v>
      </c>
      <c r="E530" s="11" t="s">
        <v>2894</v>
      </c>
      <c r="F530" s="11" t="s">
        <v>2857</v>
      </c>
      <c r="G530" s="11" t="s">
        <v>2858</v>
      </c>
      <c r="H530" s="11" t="s">
        <v>2864</v>
      </c>
      <c r="I530" s="15" t="s">
        <v>2895</v>
      </c>
      <c r="K530" s="36" t="s">
        <v>28</v>
      </c>
      <c r="M530" s="36" t="s">
        <v>29</v>
      </c>
      <c r="N530" s="11" t="s">
        <v>29</v>
      </c>
      <c r="O530" s="41">
        <v>2</v>
      </c>
      <c r="P530" s="41">
        <v>1</v>
      </c>
      <c r="Q530" s="41" t="s">
        <v>30</v>
      </c>
      <c r="R530" s="42" t="s">
        <v>45</v>
      </c>
      <c r="S530" s="41">
        <v>1000</v>
      </c>
    </row>
    <row r="531" spans="1:19">
      <c r="A531" s="24" t="s">
        <v>2854</v>
      </c>
      <c r="B531" s="14" t="s">
        <v>2896</v>
      </c>
      <c r="C531" s="11" t="s">
        <v>2897</v>
      </c>
      <c r="E531" s="11" t="s">
        <v>2898</v>
      </c>
      <c r="F531" s="11" t="s">
        <v>2857</v>
      </c>
      <c r="G531" s="11" t="s">
        <v>2858</v>
      </c>
      <c r="H531" s="11" t="s">
        <v>2873</v>
      </c>
      <c r="I531" s="15" t="s">
        <v>2899</v>
      </c>
      <c r="K531" s="36" t="s">
        <v>28</v>
      </c>
      <c r="M531" s="36" t="s">
        <v>29</v>
      </c>
      <c r="N531" s="11" t="s">
        <v>29</v>
      </c>
      <c r="O531" s="41">
        <v>1</v>
      </c>
      <c r="P531" s="41">
        <v>1</v>
      </c>
      <c r="Q531" s="41" t="s">
        <v>30</v>
      </c>
      <c r="R531" s="42" t="s">
        <v>45</v>
      </c>
      <c r="S531" s="41">
        <v>600</v>
      </c>
    </row>
    <row r="532" spans="1:19">
      <c r="A532" s="24" t="s">
        <v>2854</v>
      </c>
      <c r="B532" s="14" t="s">
        <v>71</v>
      </c>
      <c r="C532" s="11" t="s">
        <v>2900</v>
      </c>
      <c r="D532" s="11" t="s">
        <v>2901</v>
      </c>
      <c r="E532" s="11" t="s">
        <v>2902</v>
      </c>
      <c r="F532" s="11" t="s">
        <v>2857</v>
      </c>
      <c r="G532" s="11" t="s">
        <v>2858</v>
      </c>
      <c r="H532" s="11" t="s">
        <v>2865</v>
      </c>
      <c r="I532" s="15" t="s">
        <v>2903</v>
      </c>
      <c r="K532" s="36" t="s">
        <v>77</v>
      </c>
      <c r="L532" s="11" t="s">
        <v>78</v>
      </c>
      <c r="M532" s="36" t="s">
        <v>29</v>
      </c>
      <c r="N532" s="11" t="s">
        <v>29</v>
      </c>
      <c r="O532" s="41">
        <v>0</v>
      </c>
      <c r="P532" s="41">
        <v>1</v>
      </c>
      <c r="Q532" s="41" t="s">
        <v>30</v>
      </c>
      <c r="R532" s="42" t="s">
        <v>79</v>
      </c>
      <c r="S532" s="41">
        <v>600</v>
      </c>
    </row>
    <row r="533" spans="1:19">
      <c r="A533" s="24" t="s">
        <v>2854</v>
      </c>
      <c r="B533" s="14" t="s">
        <v>2904</v>
      </c>
      <c r="C533" s="11" t="s">
        <v>2905</v>
      </c>
      <c r="D533" s="11" t="s">
        <v>2906</v>
      </c>
      <c r="E533" s="11" t="s">
        <v>2907</v>
      </c>
      <c r="F533" s="11" t="s">
        <v>2857</v>
      </c>
      <c r="G533" s="11" t="s">
        <v>2858</v>
      </c>
      <c r="H533" s="11" t="s">
        <v>2886</v>
      </c>
      <c r="I533" s="15">
        <v>772101117</v>
      </c>
      <c r="K533" s="36" t="s">
        <v>77</v>
      </c>
      <c r="L533" s="11" t="s">
        <v>131</v>
      </c>
      <c r="M533" s="36" t="s">
        <v>29</v>
      </c>
      <c r="N533" s="11" t="s">
        <v>29</v>
      </c>
      <c r="O533" s="41"/>
      <c r="P533" s="41"/>
      <c r="Q533" s="41"/>
      <c r="R533" s="42"/>
      <c r="S533" s="41"/>
    </row>
    <row r="534" spans="1:19">
      <c r="A534" s="24" t="s">
        <v>2854</v>
      </c>
      <c r="B534" s="14" t="s">
        <v>2908</v>
      </c>
      <c r="C534" s="11" t="s">
        <v>2909</v>
      </c>
      <c r="D534" s="11" t="s">
        <v>2910</v>
      </c>
      <c r="E534" s="11" t="s">
        <v>2911</v>
      </c>
      <c r="F534" s="11" t="s">
        <v>2857</v>
      </c>
      <c r="G534" s="11" t="s">
        <v>2858</v>
      </c>
      <c r="H534" s="11" t="s">
        <v>2886</v>
      </c>
      <c r="I534" s="15" t="s">
        <v>2912</v>
      </c>
      <c r="K534" s="36" t="s">
        <v>77</v>
      </c>
      <c r="L534" s="11" t="s">
        <v>196</v>
      </c>
      <c r="M534" s="36" t="s">
        <v>29</v>
      </c>
      <c r="N534" s="11" t="s">
        <v>29</v>
      </c>
      <c r="O534" s="41">
        <v>6</v>
      </c>
      <c r="P534" s="41">
        <v>2</v>
      </c>
      <c r="Q534" s="41" t="s">
        <v>29</v>
      </c>
      <c r="R534" s="42" t="s">
        <v>45</v>
      </c>
      <c r="S534" s="41">
        <v>4000</v>
      </c>
    </row>
    <row r="535" spans="1:19">
      <c r="A535" s="24" t="s">
        <v>2854</v>
      </c>
      <c r="B535" s="14" t="s">
        <v>2913</v>
      </c>
      <c r="C535" s="11" t="s">
        <v>2914</v>
      </c>
      <c r="D535" s="11" t="s">
        <v>2915</v>
      </c>
      <c r="E535" s="11" t="s">
        <v>2916</v>
      </c>
      <c r="F535" s="11" t="s">
        <v>2857</v>
      </c>
      <c r="G535" s="11" t="s">
        <v>2858</v>
      </c>
      <c r="H535" s="11" t="s">
        <v>2865</v>
      </c>
      <c r="I535" s="15" t="s">
        <v>2917</v>
      </c>
      <c r="K535" s="36" t="s">
        <v>77</v>
      </c>
      <c r="L535" s="11" t="s">
        <v>138</v>
      </c>
      <c r="M535" s="36" t="s">
        <v>29</v>
      </c>
      <c r="N535" s="11" t="s">
        <v>29</v>
      </c>
      <c r="O535" s="41">
        <v>6</v>
      </c>
      <c r="P535" s="41">
        <v>2</v>
      </c>
      <c r="Q535" s="41" t="s">
        <v>29</v>
      </c>
      <c r="R535" s="42" t="s">
        <v>45</v>
      </c>
      <c r="S535" s="41">
        <v>1200</v>
      </c>
    </row>
    <row r="536" spans="1:19">
      <c r="A536" s="24" t="s">
        <v>2854</v>
      </c>
      <c r="B536" s="14" t="s">
        <v>2918</v>
      </c>
      <c r="C536" s="11" t="s">
        <v>2919</v>
      </c>
      <c r="D536" s="11" t="s">
        <v>2920</v>
      </c>
      <c r="E536" s="11" t="s">
        <v>2921</v>
      </c>
      <c r="F536" s="11" t="s">
        <v>2857</v>
      </c>
      <c r="G536" s="11" t="s">
        <v>2858</v>
      </c>
      <c r="H536" s="11" t="s">
        <v>2886</v>
      </c>
      <c r="I536" s="15" t="s">
        <v>2922</v>
      </c>
      <c r="K536" s="36" t="s">
        <v>77</v>
      </c>
      <c r="L536" s="11" t="s">
        <v>111</v>
      </c>
      <c r="M536" s="36" t="s">
        <v>29</v>
      </c>
      <c r="N536" s="11" t="s">
        <v>29</v>
      </c>
      <c r="O536" s="41">
        <v>6</v>
      </c>
      <c r="P536" s="41">
        <v>3</v>
      </c>
      <c r="Q536" s="41" t="s">
        <v>29</v>
      </c>
      <c r="R536" s="42" t="s">
        <v>45</v>
      </c>
      <c r="S536" s="41">
        <v>2400</v>
      </c>
    </row>
    <row r="537" spans="1:19">
      <c r="A537" s="24" t="s">
        <v>2854</v>
      </c>
      <c r="B537" s="14" t="s">
        <v>2923</v>
      </c>
      <c r="C537" s="11" t="s">
        <v>2924</v>
      </c>
      <c r="D537" s="11" t="s">
        <v>2925</v>
      </c>
      <c r="E537" s="11" t="s">
        <v>2926</v>
      </c>
      <c r="F537" s="11" t="s">
        <v>2857</v>
      </c>
      <c r="G537" s="11" t="s">
        <v>2858</v>
      </c>
      <c r="H537" s="11" t="s">
        <v>2859</v>
      </c>
      <c r="I537" s="15" t="s">
        <v>2927</v>
      </c>
      <c r="K537" s="36" t="s">
        <v>77</v>
      </c>
      <c r="L537" s="11" t="s">
        <v>324</v>
      </c>
      <c r="M537" s="36" t="s">
        <v>29</v>
      </c>
      <c r="N537" s="11" t="s">
        <v>29</v>
      </c>
      <c r="O537" s="41">
        <v>2</v>
      </c>
      <c r="P537" s="41">
        <v>1</v>
      </c>
      <c r="Q537" s="41" t="s">
        <v>30</v>
      </c>
      <c r="R537" s="42" t="s">
        <v>31</v>
      </c>
      <c r="S537" s="41">
        <v>450</v>
      </c>
    </row>
    <row r="538" spans="1:19" s="5" customFormat="1">
      <c r="A538" s="25" t="s">
        <v>2854</v>
      </c>
      <c r="B538" s="27" t="s">
        <v>2928</v>
      </c>
      <c r="C538" s="28" t="s">
        <v>2929</v>
      </c>
      <c r="D538" s="28" t="s">
        <v>2930</v>
      </c>
      <c r="E538" s="28" t="s">
        <v>2931</v>
      </c>
      <c r="F538" s="28" t="s">
        <v>2932</v>
      </c>
      <c r="G538" s="28" t="s">
        <v>2857</v>
      </c>
      <c r="H538" s="28" t="s">
        <v>2886</v>
      </c>
      <c r="I538" s="34" t="s">
        <v>2933</v>
      </c>
      <c r="J538" s="28"/>
      <c r="K538" s="37" t="s">
        <v>77</v>
      </c>
      <c r="L538" s="28" t="s">
        <v>144</v>
      </c>
      <c r="M538" s="37" t="s">
        <v>282</v>
      </c>
      <c r="N538" s="28" t="s">
        <v>282</v>
      </c>
      <c r="O538" s="43">
        <v>12</v>
      </c>
      <c r="P538" s="43">
        <v>3</v>
      </c>
      <c r="Q538" s="43" t="s">
        <v>30</v>
      </c>
      <c r="R538" s="44" t="s">
        <v>45</v>
      </c>
      <c r="S538" s="43">
        <v>1000</v>
      </c>
    </row>
    <row r="539" spans="1:19">
      <c r="A539" s="24" t="s">
        <v>2854</v>
      </c>
      <c r="B539" s="126" t="s">
        <v>8931</v>
      </c>
      <c r="C539" s="11" t="s">
        <v>2934</v>
      </c>
      <c r="D539" s="11" t="s">
        <v>2935</v>
      </c>
      <c r="E539" s="11" t="s">
        <v>2936</v>
      </c>
      <c r="F539" s="11" t="s">
        <v>2857</v>
      </c>
      <c r="G539" s="11" t="s">
        <v>2858</v>
      </c>
      <c r="H539" s="11" t="s">
        <v>2859</v>
      </c>
      <c r="I539" s="15" t="s">
        <v>2937</v>
      </c>
      <c r="K539" s="36" t="s">
        <v>77</v>
      </c>
      <c r="L539" s="11" t="s">
        <v>150</v>
      </c>
      <c r="M539" s="36" t="s">
        <v>29</v>
      </c>
      <c r="N539" s="11" t="s">
        <v>29</v>
      </c>
      <c r="O539" s="41">
        <v>8</v>
      </c>
      <c r="P539" s="41">
        <v>3</v>
      </c>
      <c r="Q539" s="41" t="s">
        <v>29</v>
      </c>
      <c r="R539" s="42" t="s">
        <v>45</v>
      </c>
      <c r="S539" s="41">
        <v>3500</v>
      </c>
    </row>
    <row r="540" spans="1:19" s="5" customFormat="1">
      <c r="A540" s="25" t="s">
        <v>2938</v>
      </c>
      <c r="B540" s="27" t="s">
        <v>2943</v>
      </c>
      <c r="C540" s="28" t="s">
        <v>2944</v>
      </c>
      <c r="D540" s="28" t="s">
        <v>2944</v>
      </c>
      <c r="E540" s="28" t="s">
        <v>2945</v>
      </c>
      <c r="F540" s="28" t="s">
        <v>2940</v>
      </c>
      <c r="G540" s="28" t="s">
        <v>2941</v>
      </c>
      <c r="H540" s="28" t="s">
        <v>2946</v>
      </c>
      <c r="I540" s="34" t="s">
        <v>2947</v>
      </c>
      <c r="J540" s="28" t="s">
        <v>2948</v>
      </c>
      <c r="K540" s="37" t="s">
        <v>28</v>
      </c>
      <c r="L540" s="28"/>
      <c r="M540" s="37" t="s">
        <v>29</v>
      </c>
      <c r="N540" s="28" t="s">
        <v>29</v>
      </c>
      <c r="O540" s="43">
        <v>4</v>
      </c>
      <c r="P540" s="43">
        <v>1</v>
      </c>
      <c r="Q540" s="43" t="s">
        <v>30</v>
      </c>
      <c r="R540" s="44" t="s">
        <v>31</v>
      </c>
      <c r="S540" s="43">
        <v>1500</v>
      </c>
    </row>
    <row r="541" spans="1:19">
      <c r="A541" s="24" t="s">
        <v>2938</v>
      </c>
      <c r="B541" s="14" t="s">
        <v>2949</v>
      </c>
      <c r="C541" s="11" t="s">
        <v>2950</v>
      </c>
      <c r="D541" s="11" t="s">
        <v>2951</v>
      </c>
      <c r="E541" s="11" t="s">
        <v>2939</v>
      </c>
      <c r="F541" s="11" t="s">
        <v>2940</v>
      </c>
      <c r="G541" s="11" t="s">
        <v>2941</v>
      </c>
      <c r="I541" s="15" t="s">
        <v>2952</v>
      </c>
      <c r="K541" s="36" t="s">
        <v>28</v>
      </c>
      <c r="M541" s="36" t="s">
        <v>29</v>
      </c>
      <c r="N541" s="11" t="s">
        <v>29</v>
      </c>
      <c r="O541" s="41"/>
      <c r="P541" s="41"/>
      <c r="Q541" s="41" t="s">
        <v>30</v>
      </c>
      <c r="R541" s="42" t="s">
        <v>45</v>
      </c>
      <c r="S541" s="41">
        <v>480</v>
      </c>
    </row>
    <row r="542" spans="1:19">
      <c r="A542" s="24" t="s">
        <v>2938</v>
      </c>
      <c r="B542" s="14" t="s">
        <v>2953</v>
      </c>
      <c r="C542" s="11" t="s">
        <v>2954</v>
      </c>
      <c r="D542" s="11" t="s">
        <v>2955</v>
      </c>
      <c r="E542" s="11" t="s">
        <v>2939</v>
      </c>
      <c r="F542" s="11" t="s">
        <v>2940</v>
      </c>
      <c r="G542" s="11" t="s">
        <v>2941</v>
      </c>
      <c r="I542" s="15" t="s">
        <v>2956</v>
      </c>
      <c r="J542" s="11" t="s">
        <v>2957</v>
      </c>
      <c r="K542" s="36" t="s">
        <v>28</v>
      </c>
      <c r="M542" s="36" t="s">
        <v>29</v>
      </c>
      <c r="N542" s="11" t="s">
        <v>29</v>
      </c>
      <c r="O542" s="41">
        <v>3</v>
      </c>
      <c r="P542" s="41">
        <v>1</v>
      </c>
      <c r="Q542" s="41" t="s">
        <v>30</v>
      </c>
      <c r="R542" s="42" t="s">
        <v>45</v>
      </c>
      <c r="S542" s="41">
        <v>400</v>
      </c>
    </row>
    <row r="543" spans="1:19">
      <c r="A543" s="24" t="s">
        <v>2938</v>
      </c>
      <c r="B543" s="14" t="s">
        <v>2960</v>
      </c>
      <c r="C543" s="11" t="s">
        <v>2961</v>
      </c>
      <c r="D543" s="11" t="s">
        <v>2962</v>
      </c>
      <c r="E543" s="11" t="s">
        <v>2963</v>
      </c>
      <c r="F543" s="11" t="s">
        <v>2940</v>
      </c>
      <c r="G543" s="11" t="s">
        <v>2941</v>
      </c>
      <c r="I543" s="15" t="s">
        <v>2964</v>
      </c>
      <c r="J543" s="11" t="s">
        <v>2965</v>
      </c>
      <c r="K543" s="36" t="s">
        <v>77</v>
      </c>
      <c r="L543" s="11" t="s">
        <v>105</v>
      </c>
      <c r="M543" s="36" t="s">
        <v>29</v>
      </c>
      <c r="N543" s="11" t="s">
        <v>29</v>
      </c>
      <c r="O543" s="41">
        <v>10</v>
      </c>
      <c r="P543" s="41">
        <v>4</v>
      </c>
      <c r="Q543" s="41" t="s">
        <v>30</v>
      </c>
      <c r="R543" s="42" t="s">
        <v>45</v>
      </c>
      <c r="S543" s="41">
        <v>7800</v>
      </c>
    </row>
    <row r="544" spans="1:19">
      <c r="A544" s="24" t="s">
        <v>2938</v>
      </c>
      <c r="B544" s="14" t="s">
        <v>2958</v>
      </c>
      <c r="C544" s="11" t="s">
        <v>2966</v>
      </c>
      <c r="D544" s="11" t="s">
        <v>2967</v>
      </c>
      <c r="E544" s="11" t="s">
        <v>2968</v>
      </c>
      <c r="F544" s="11" t="s">
        <v>2940</v>
      </c>
      <c r="G544" s="11" t="s">
        <v>2942</v>
      </c>
      <c r="I544" s="15" t="s">
        <v>2969</v>
      </c>
      <c r="K544" s="36" t="s">
        <v>77</v>
      </c>
      <c r="L544" s="11" t="s">
        <v>111</v>
      </c>
      <c r="M544" s="36" t="s">
        <v>29</v>
      </c>
      <c r="N544" s="11" t="s">
        <v>29</v>
      </c>
      <c r="O544" s="41"/>
      <c r="P544" s="41"/>
      <c r="Q544" s="41" t="s">
        <v>30</v>
      </c>
      <c r="R544" s="42" t="s">
        <v>45</v>
      </c>
      <c r="S544" s="41"/>
    </row>
    <row r="545" spans="1:19">
      <c r="A545" s="24" t="s">
        <v>2938</v>
      </c>
      <c r="B545" s="14" t="s">
        <v>2970</v>
      </c>
      <c r="C545" s="11" t="s">
        <v>2971</v>
      </c>
      <c r="D545" s="11" t="s">
        <v>2972</v>
      </c>
      <c r="E545" s="11" t="s">
        <v>2973</v>
      </c>
      <c r="F545" s="11" t="s">
        <v>2940</v>
      </c>
      <c r="G545" s="11" t="s">
        <v>2941</v>
      </c>
      <c r="I545" s="15" t="s">
        <v>2974</v>
      </c>
      <c r="J545" s="11" t="s">
        <v>2975</v>
      </c>
      <c r="K545" s="36" t="s">
        <v>77</v>
      </c>
      <c r="L545" s="11" t="s">
        <v>111</v>
      </c>
      <c r="M545" s="36" t="s">
        <v>29</v>
      </c>
      <c r="N545" s="11" t="s">
        <v>29</v>
      </c>
      <c r="O545" s="41">
        <v>6</v>
      </c>
      <c r="P545" s="41">
        <v>2</v>
      </c>
      <c r="Q545" s="41" t="s">
        <v>29</v>
      </c>
      <c r="R545" s="42" t="s">
        <v>45</v>
      </c>
      <c r="S545" s="41">
        <v>6700</v>
      </c>
    </row>
    <row r="546" spans="1:19">
      <c r="A546" s="24" t="s">
        <v>2938</v>
      </c>
      <c r="B546" s="14" t="s">
        <v>2976</v>
      </c>
      <c r="C546" s="11" t="s">
        <v>2977</v>
      </c>
      <c r="D546" s="11" t="s">
        <v>2978</v>
      </c>
      <c r="E546" s="11" t="s">
        <v>2979</v>
      </c>
      <c r="F546" s="11" t="s">
        <v>2940</v>
      </c>
      <c r="I546" s="15" t="s">
        <v>2980</v>
      </c>
      <c r="J546" s="11" t="s">
        <v>2981</v>
      </c>
      <c r="K546" s="36" t="s">
        <v>77</v>
      </c>
      <c r="L546" s="11" t="s">
        <v>144</v>
      </c>
      <c r="M546" s="36" t="s">
        <v>29</v>
      </c>
      <c r="N546" s="11" t="s">
        <v>29</v>
      </c>
      <c r="O546" s="41">
        <v>9</v>
      </c>
      <c r="P546" s="41">
        <v>4</v>
      </c>
      <c r="Q546" s="41" t="s">
        <v>29</v>
      </c>
      <c r="R546" s="42" t="s">
        <v>45</v>
      </c>
      <c r="S546" s="41">
        <v>12000</v>
      </c>
    </row>
    <row r="547" spans="1:19">
      <c r="A547" s="24" t="s">
        <v>2938</v>
      </c>
      <c r="B547" s="14" t="s">
        <v>2982</v>
      </c>
      <c r="C547" s="11" t="s">
        <v>2983</v>
      </c>
      <c r="D547" s="11" t="s">
        <v>2984</v>
      </c>
      <c r="E547" s="11" t="s">
        <v>2985</v>
      </c>
      <c r="F547" s="11" t="s">
        <v>2940</v>
      </c>
      <c r="G547" s="11" t="s">
        <v>2941</v>
      </c>
      <c r="I547" s="15" t="s">
        <v>2986</v>
      </c>
      <c r="J547" s="11" t="s">
        <v>2987</v>
      </c>
      <c r="K547" s="36" t="s">
        <v>77</v>
      </c>
      <c r="L547" s="11" t="s">
        <v>150</v>
      </c>
      <c r="M547" s="36" t="s">
        <v>29</v>
      </c>
      <c r="N547" s="11" t="s">
        <v>29</v>
      </c>
      <c r="O547" s="41">
        <v>15</v>
      </c>
      <c r="P547" s="41">
        <v>6</v>
      </c>
      <c r="Q547" s="41" t="s">
        <v>29</v>
      </c>
      <c r="R547" s="42" t="s">
        <v>45</v>
      </c>
      <c r="S547" s="41">
        <v>6700</v>
      </c>
    </row>
    <row r="548" spans="1:19">
      <c r="A548" s="24" t="s">
        <v>2938</v>
      </c>
      <c r="B548" s="14" t="s">
        <v>139</v>
      </c>
      <c r="C548" s="29" t="s">
        <v>140</v>
      </c>
      <c r="D548" s="11" t="s">
        <v>2990</v>
      </c>
      <c r="E548" s="11" t="s">
        <v>2991</v>
      </c>
      <c r="F548" s="11" t="s">
        <v>36</v>
      </c>
      <c r="G548" s="11" t="s">
        <v>2992</v>
      </c>
      <c r="H548" s="11" t="s">
        <v>90</v>
      </c>
      <c r="I548" s="15">
        <v>938902548</v>
      </c>
      <c r="K548" s="36" t="s">
        <v>77</v>
      </c>
      <c r="L548" s="11" t="s">
        <v>527</v>
      </c>
      <c r="M548" s="36" t="s">
        <v>29</v>
      </c>
      <c r="N548" s="11" t="s">
        <v>29</v>
      </c>
      <c r="O548" s="41">
        <v>4</v>
      </c>
      <c r="P548" s="41">
        <v>2</v>
      </c>
      <c r="Q548" s="41" t="s">
        <v>30</v>
      </c>
      <c r="R548" s="42" t="s">
        <v>45</v>
      </c>
      <c r="S548" s="41">
        <v>1000</v>
      </c>
    </row>
    <row r="549" spans="1:19">
      <c r="A549" s="24" t="s">
        <v>2993</v>
      </c>
      <c r="B549" s="14">
        <v>2500599184</v>
      </c>
      <c r="C549" s="11" t="s">
        <v>2994</v>
      </c>
      <c r="E549" s="11" t="s">
        <v>2995</v>
      </c>
      <c r="F549" s="11" t="s">
        <v>2996</v>
      </c>
      <c r="G549" s="11" t="s">
        <v>2997</v>
      </c>
      <c r="I549" s="15" t="s">
        <v>2998</v>
      </c>
      <c r="J549" s="11" t="s">
        <v>2999</v>
      </c>
      <c r="K549" s="36" t="s">
        <v>28</v>
      </c>
      <c r="M549" s="36" t="s">
        <v>29</v>
      </c>
      <c r="N549" s="11" t="s">
        <v>29</v>
      </c>
      <c r="O549" s="41">
        <v>2</v>
      </c>
      <c r="P549" s="41">
        <v>1</v>
      </c>
      <c r="Q549" s="41" t="s">
        <v>30</v>
      </c>
      <c r="R549" s="42" t="s">
        <v>45</v>
      </c>
      <c r="S549" s="41">
        <v>1200</v>
      </c>
    </row>
    <row r="550" spans="1:19">
      <c r="A550" s="24" t="s">
        <v>2993</v>
      </c>
      <c r="B550" s="14" t="s">
        <v>3001</v>
      </c>
      <c r="C550" s="11" t="s">
        <v>3002</v>
      </c>
      <c r="E550" s="11" t="s">
        <v>3003</v>
      </c>
      <c r="F550" s="11" t="s">
        <v>2996</v>
      </c>
      <c r="G550" s="11" t="s">
        <v>3004</v>
      </c>
      <c r="I550" s="15" t="s">
        <v>3005</v>
      </c>
      <c r="K550" s="36" t="s">
        <v>28</v>
      </c>
      <c r="M550" s="36" t="s">
        <v>29</v>
      </c>
      <c r="N550" s="11" t="s">
        <v>29</v>
      </c>
      <c r="O550" s="41">
        <v>5</v>
      </c>
      <c r="P550" s="41">
        <v>1</v>
      </c>
      <c r="Q550" s="41" t="s">
        <v>29</v>
      </c>
      <c r="R550" s="42" t="s">
        <v>31</v>
      </c>
      <c r="S550" s="41">
        <v>1000</v>
      </c>
    </row>
    <row r="551" spans="1:19">
      <c r="A551" s="24" t="s">
        <v>2993</v>
      </c>
      <c r="B551" s="14" t="s">
        <v>3006</v>
      </c>
      <c r="C551" s="11" t="s">
        <v>3007</v>
      </c>
      <c r="E551" s="11" t="s">
        <v>3008</v>
      </c>
      <c r="F551" s="11" t="s">
        <v>2996</v>
      </c>
      <c r="G551" s="11" t="s">
        <v>3000</v>
      </c>
      <c r="I551" s="15" t="s">
        <v>3009</v>
      </c>
      <c r="J551" s="11" t="s">
        <v>3010</v>
      </c>
      <c r="K551" s="36" t="s">
        <v>28</v>
      </c>
      <c r="M551" s="36" t="s">
        <v>29</v>
      </c>
      <c r="N551" s="11" t="s">
        <v>29</v>
      </c>
      <c r="O551" s="41">
        <v>2</v>
      </c>
      <c r="P551" s="41">
        <v>1</v>
      </c>
      <c r="Q551" s="41" t="s">
        <v>30</v>
      </c>
      <c r="R551" s="42" t="s">
        <v>45</v>
      </c>
      <c r="S551" s="41">
        <v>250</v>
      </c>
    </row>
    <row r="552" spans="1:19">
      <c r="A552" s="24" t="s">
        <v>2993</v>
      </c>
      <c r="B552" s="14" t="s">
        <v>3011</v>
      </c>
      <c r="C552" s="11" t="s">
        <v>3012</v>
      </c>
      <c r="E552" s="11" t="s">
        <v>3013</v>
      </c>
      <c r="F552" s="11" t="s">
        <v>2996</v>
      </c>
      <c r="G552" s="11" t="s">
        <v>3000</v>
      </c>
      <c r="I552" s="15" t="s">
        <v>3014</v>
      </c>
      <c r="J552" s="11" t="s">
        <v>3015</v>
      </c>
      <c r="K552" s="36" t="s">
        <v>28</v>
      </c>
      <c r="M552" s="36" t="s">
        <v>29</v>
      </c>
      <c r="N552" s="11" t="s">
        <v>29</v>
      </c>
      <c r="O552" s="41">
        <v>2</v>
      </c>
      <c r="P552" s="41">
        <v>1</v>
      </c>
      <c r="Q552" s="41" t="s">
        <v>30</v>
      </c>
      <c r="R552" s="42" t="s">
        <v>45</v>
      </c>
      <c r="S552" s="41">
        <v>350</v>
      </c>
    </row>
    <row r="553" spans="1:19">
      <c r="A553" s="24" t="s">
        <v>2993</v>
      </c>
      <c r="B553" s="14" t="s">
        <v>3016</v>
      </c>
      <c r="C553" s="11" t="s">
        <v>3017</v>
      </c>
      <c r="E553" s="11" t="s">
        <v>3018</v>
      </c>
      <c r="F553" s="11" t="s">
        <v>2996</v>
      </c>
      <c r="G553" s="11" t="s">
        <v>3000</v>
      </c>
      <c r="I553" s="15" t="s">
        <v>3019</v>
      </c>
      <c r="J553" s="11" t="s">
        <v>3020</v>
      </c>
      <c r="K553" s="36" t="s">
        <v>28</v>
      </c>
      <c r="M553" s="36" t="s">
        <v>29</v>
      </c>
      <c r="N553" s="11" t="s">
        <v>29</v>
      </c>
      <c r="O553" s="41">
        <v>1</v>
      </c>
      <c r="P553" s="41">
        <v>1</v>
      </c>
      <c r="Q553" s="41" t="s">
        <v>30</v>
      </c>
      <c r="R553" s="42" t="s">
        <v>45</v>
      </c>
      <c r="S553" s="41">
        <v>400</v>
      </c>
    </row>
    <row r="554" spans="1:19">
      <c r="A554" s="24" t="s">
        <v>2993</v>
      </c>
      <c r="B554" s="14" t="s">
        <v>3021</v>
      </c>
      <c r="C554" s="11" t="s">
        <v>3022</v>
      </c>
      <c r="E554" s="11" t="s">
        <v>3018</v>
      </c>
      <c r="F554" s="11" t="s">
        <v>2996</v>
      </c>
      <c r="G554" s="11" t="s">
        <v>3000</v>
      </c>
      <c r="I554" s="15" t="s">
        <v>3023</v>
      </c>
      <c r="J554" s="11" t="s">
        <v>3024</v>
      </c>
      <c r="K554" s="36" t="s">
        <v>28</v>
      </c>
      <c r="M554" s="36" t="s">
        <v>29</v>
      </c>
      <c r="N554" s="11" t="s">
        <v>29</v>
      </c>
      <c r="O554" s="41">
        <v>1</v>
      </c>
      <c r="P554" s="41">
        <v>1</v>
      </c>
      <c r="Q554" s="41" t="s">
        <v>30</v>
      </c>
      <c r="R554" s="42" t="s">
        <v>45</v>
      </c>
      <c r="S554" s="41">
        <v>1500</v>
      </c>
    </row>
    <row r="555" spans="1:19">
      <c r="A555" s="24" t="s">
        <v>2993</v>
      </c>
      <c r="B555" s="14" t="s">
        <v>3025</v>
      </c>
      <c r="C555" s="11" t="s">
        <v>3026</v>
      </c>
      <c r="E555" s="11" t="s">
        <v>3027</v>
      </c>
      <c r="F555" s="11" t="s">
        <v>2996</v>
      </c>
      <c r="G555" s="11" t="s">
        <v>3028</v>
      </c>
      <c r="I555" s="15" t="s">
        <v>3029</v>
      </c>
      <c r="J555" s="11" t="s">
        <v>3030</v>
      </c>
      <c r="K555" s="36" t="s">
        <v>28</v>
      </c>
      <c r="M555" s="36" t="s">
        <v>29</v>
      </c>
      <c r="N555" s="11" t="s">
        <v>29</v>
      </c>
      <c r="O555" s="41">
        <v>1</v>
      </c>
      <c r="P555" s="41">
        <v>1</v>
      </c>
      <c r="Q555" s="41" t="s">
        <v>30</v>
      </c>
      <c r="R555" s="42" t="s">
        <v>45</v>
      </c>
      <c r="S555" s="41">
        <v>200</v>
      </c>
    </row>
    <row r="556" spans="1:19">
      <c r="A556" s="24" t="s">
        <v>2993</v>
      </c>
      <c r="B556" s="14" t="s">
        <v>3031</v>
      </c>
      <c r="C556" s="11" t="s">
        <v>3032</v>
      </c>
      <c r="E556" s="11" t="s">
        <v>3033</v>
      </c>
      <c r="F556" s="11" t="s">
        <v>2996</v>
      </c>
      <c r="G556" s="11" t="s">
        <v>2997</v>
      </c>
      <c r="I556" s="15" t="s">
        <v>3034</v>
      </c>
      <c r="J556" s="11" t="s">
        <v>3035</v>
      </c>
      <c r="K556" s="36" t="s">
        <v>28</v>
      </c>
      <c r="M556" s="36" t="s">
        <v>29</v>
      </c>
      <c r="N556" s="11" t="s">
        <v>29</v>
      </c>
      <c r="O556" s="41">
        <v>1</v>
      </c>
      <c r="P556" s="41">
        <v>1</v>
      </c>
      <c r="Q556" s="41" t="s">
        <v>30</v>
      </c>
      <c r="R556" s="42" t="s">
        <v>45</v>
      </c>
      <c r="S556" s="41">
        <v>300</v>
      </c>
    </row>
    <row r="557" spans="1:19">
      <c r="A557" s="24" t="s">
        <v>2993</v>
      </c>
      <c r="B557" s="14" t="s">
        <v>3036</v>
      </c>
      <c r="C557" s="11" t="s">
        <v>3037</v>
      </c>
      <c r="E557" s="11" t="s">
        <v>3038</v>
      </c>
      <c r="F557" s="11" t="s">
        <v>2996</v>
      </c>
      <c r="G557" s="11" t="s">
        <v>2997</v>
      </c>
      <c r="I557" s="15" t="s">
        <v>3039</v>
      </c>
      <c r="K557" s="36" t="s">
        <v>28</v>
      </c>
      <c r="M557" s="36" t="s">
        <v>29</v>
      </c>
      <c r="N557" s="11" t="s">
        <v>29</v>
      </c>
      <c r="O557" s="41">
        <v>1</v>
      </c>
      <c r="P557" s="41">
        <v>1</v>
      </c>
      <c r="Q557" s="41" t="s">
        <v>30</v>
      </c>
      <c r="R557" s="42" t="s">
        <v>45</v>
      </c>
      <c r="S557" s="41">
        <v>300</v>
      </c>
    </row>
    <row r="558" spans="1:19">
      <c r="A558" s="24" t="s">
        <v>2993</v>
      </c>
      <c r="B558" s="14" t="s">
        <v>3040</v>
      </c>
      <c r="C558" s="11" t="s">
        <v>3041</v>
      </c>
      <c r="E558" s="11" t="s">
        <v>3013</v>
      </c>
      <c r="F558" s="11" t="s">
        <v>2996</v>
      </c>
      <c r="G558" s="11" t="s">
        <v>3000</v>
      </c>
      <c r="I558" s="15" t="s">
        <v>3042</v>
      </c>
      <c r="J558" s="11" t="s">
        <v>3043</v>
      </c>
      <c r="K558" s="36" t="s">
        <v>28</v>
      </c>
      <c r="M558" s="36" t="s">
        <v>29</v>
      </c>
      <c r="N558" s="11" t="s">
        <v>29</v>
      </c>
      <c r="O558" s="41">
        <v>1</v>
      </c>
      <c r="P558" s="41">
        <v>1</v>
      </c>
      <c r="Q558" s="41" t="s">
        <v>30</v>
      </c>
      <c r="R558" s="42" t="s">
        <v>45</v>
      </c>
      <c r="S558" s="41">
        <v>350</v>
      </c>
    </row>
    <row r="559" spans="1:19">
      <c r="A559" s="24" t="s">
        <v>2993</v>
      </c>
      <c r="B559" s="14" t="s">
        <v>3044</v>
      </c>
      <c r="C559" s="11" t="s">
        <v>3045</v>
      </c>
      <c r="E559" s="11" t="s">
        <v>3046</v>
      </c>
      <c r="F559" s="11" t="s">
        <v>2996</v>
      </c>
      <c r="G559" s="11" t="s">
        <v>3000</v>
      </c>
      <c r="I559" s="15" t="s">
        <v>3047</v>
      </c>
      <c r="J559" s="11" t="s">
        <v>3048</v>
      </c>
      <c r="K559" s="36" t="s">
        <v>28</v>
      </c>
      <c r="M559" s="36" t="s">
        <v>29</v>
      </c>
      <c r="N559" s="11" t="s">
        <v>29</v>
      </c>
      <c r="O559" s="41">
        <v>1</v>
      </c>
      <c r="P559" s="41"/>
      <c r="Q559" s="41" t="s">
        <v>30</v>
      </c>
      <c r="R559" s="42" t="s">
        <v>45</v>
      </c>
      <c r="S559" s="41">
        <v>300</v>
      </c>
    </row>
    <row r="560" spans="1:19">
      <c r="A560" s="24" t="s">
        <v>2993</v>
      </c>
      <c r="B560" s="14" t="s">
        <v>3049</v>
      </c>
      <c r="C560" s="11" t="s">
        <v>3050</v>
      </c>
      <c r="E560" s="11" t="s">
        <v>3051</v>
      </c>
      <c r="F560" s="11" t="s">
        <v>2996</v>
      </c>
      <c r="G560" s="11" t="s">
        <v>3052</v>
      </c>
      <c r="I560" s="15" t="s">
        <v>3053</v>
      </c>
      <c r="J560" s="11" t="s">
        <v>3054</v>
      </c>
      <c r="K560" s="36" t="s">
        <v>28</v>
      </c>
      <c r="M560" s="36" t="s">
        <v>29</v>
      </c>
      <c r="N560" s="11" t="s">
        <v>29</v>
      </c>
      <c r="O560" s="41">
        <v>2</v>
      </c>
      <c r="P560" s="41">
        <v>1</v>
      </c>
      <c r="Q560" s="41" t="s">
        <v>30</v>
      </c>
      <c r="R560" s="42" t="s">
        <v>45</v>
      </c>
      <c r="S560" s="41">
        <v>400</v>
      </c>
    </row>
    <row r="561" spans="1:19">
      <c r="A561" s="24" t="s">
        <v>2993</v>
      </c>
      <c r="B561" s="14" t="s">
        <v>3055</v>
      </c>
      <c r="C561" s="11" t="s">
        <v>3056</v>
      </c>
      <c r="E561" s="11" t="s">
        <v>3057</v>
      </c>
      <c r="F561" s="11" t="s">
        <v>2996</v>
      </c>
      <c r="G561" s="11" t="s">
        <v>3058</v>
      </c>
      <c r="I561" s="15">
        <v>866212599</v>
      </c>
      <c r="J561" s="11" t="s">
        <v>3059</v>
      </c>
      <c r="K561" s="36" t="s">
        <v>28</v>
      </c>
      <c r="M561" s="36" t="s">
        <v>29</v>
      </c>
      <c r="N561" s="11" t="s">
        <v>29</v>
      </c>
      <c r="O561" s="41">
        <v>1</v>
      </c>
      <c r="P561" s="41">
        <v>1</v>
      </c>
      <c r="Q561" s="41" t="s">
        <v>30</v>
      </c>
      <c r="R561" s="42" t="s">
        <v>45</v>
      </c>
      <c r="S561" s="41">
        <v>600</v>
      </c>
    </row>
    <row r="562" spans="1:19">
      <c r="A562" s="24" t="s">
        <v>2993</v>
      </c>
      <c r="B562" s="14" t="s">
        <v>3060</v>
      </c>
      <c r="C562" s="11" t="s">
        <v>3061</v>
      </c>
      <c r="E562" s="11" t="s">
        <v>3062</v>
      </c>
      <c r="F562" s="11" t="s">
        <v>2996</v>
      </c>
      <c r="G562" s="11" t="s">
        <v>3004</v>
      </c>
      <c r="I562" s="15" t="s">
        <v>3063</v>
      </c>
      <c r="J562" s="11" t="s">
        <v>3064</v>
      </c>
      <c r="K562" s="36" t="s">
        <v>28</v>
      </c>
      <c r="M562" s="36" t="s">
        <v>29</v>
      </c>
      <c r="N562" s="11" t="s">
        <v>29</v>
      </c>
      <c r="O562" s="41">
        <v>1</v>
      </c>
      <c r="P562" s="41">
        <v>1</v>
      </c>
      <c r="Q562" s="41" t="s">
        <v>30</v>
      </c>
      <c r="R562" s="42" t="s">
        <v>45</v>
      </c>
      <c r="S562" s="41">
        <v>200</v>
      </c>
    </row>
    <row r="563" spans="1:19">
      <c r="A563" s="24" t="s">
        <v>2993</v>
      </c>
      <c r="B563" s="14" t="s">
        <v>3065</v>
      </c>
      <c r="C563" s="11" t="s">
        <v>3066</v>
      </c>
      <c r="E563" s="11" t="s">
        <v>3067</v>
      </c>
      <c r="F563" s="11" t="s">
        <v>2996</v>
      </c>
      <c r="G563" s="11" t="s">
        <v>2997</v>
      </c>
      <c r="I563" s="15" t="s">
        <v>3068</v>
      </c>
      <c r="J563" s="11" t="s">
        <v>3069</v>
      </c>
      <c r="K563" s="36" t="s">
        <v>28</v>
      </c>
      <c r="M563" s="36" t="s">
        <v>29</v>
      </c>
      <c r="N563" s="11" t="s">
        <v>29</v>
      </c>
      <c r="O563" s="41">
        <v>6</v>
      </c>
      <c r="P563" s="41">
        <v>1</v>
      </c>
      <c r="Q563" s="41" t="s">
        <v>30</v>
      </c>
      <c r="R563" s="42" t="s">
        <v>45</v>
      </c>
      <c r="S563" s="41">
        <v>1225</v>
      </c>
    </row>
    <row r="564" spans="1:19">
      <c r="A564" s="24" t="s">
        <v>2993</v>
      </c>
      <c r="B564" s="14" t="s">
        <v>3070</v>
      </c>
      <c r="C564" s="11" t="s">
        <v>3071</v>
      </c>
      <c r="E564" s="11" t="s">
        <v>3072</v>
      </c>
      <c r="F564" s="11" t="s">
        <v>2996</v>
      </c>
      <c r="G564" s="11" t="s">
        <v>3000</v>
      </c>
      <c r="I564" s="15" t="s">
        <v>3073</v>
      </c>
      <c r="K564" s="36" t="s">
        <v>28</v>
      </c>
      <c r="M564" s="36" t="s">
        <v>29</v>
      </c>
      <c r="N564" s="11" t="s">
        <v>29</v>
      </c>
      <c r="O564" s="41">
        <v>0</v>
      </c>
      <c r="P564" s="41">
        <v>0</v>
      </c>
      <c r="Q564" s="41" t="s">
        <v>30</v>
      </c>
      <c r="R564" s="42" t="s">
        <v>79</v>
      </c>
      <c r="S564" s="41">
        <v>350</v>
      </c>
    </row>
    <row r="565" spans="1:19">
      <c r="A565" s="24" t="s">
        <v>2993</v>
      </c>
      <c r="B565" s="14" t="s">
        <v>3074</v>
      </c>
      <c r="C565" s="11" t="s">
        <v>3075</v>
      </c>
      <c r="E565" s="11" t="s">
        <v>3076</v>
      </c>
      <c r="F565" s="11" t="s">
        <v>2996</v>
      </c>
      <c r="G565" s="11" t="s">
        <v>2997</v>
      </c>
      <c r="I565" s="15" t="s">
        <v>3077</v>
      </c>
      <c r="J565" s="11" t="s">
        <v>3078</v>
      </c>
      <c r="K565" s="36" t="s">
        <v>28</v>
      </c>
      <c r="M565" s="36" t="s">
        <v>29</v>
      </c>
      <c r="N565" s="11" t="s">
        <v>29</v>
      </c>
      <c r="O565" s="41">
        <v>0</v>
      </c>
      <c r="P565" s="41">
        <v>0</v>
      </c>
      <c r="Q565" s="41" t="s">
        <v>30</v>
      </c>
      <c r="R565" s="42" t="s">
        <v>79</v>
      </c>
      <c r="S565" s="41">
        <v>400</v>
      </c>
    </row>
    <row r="566" spans="1:19">
      <c r="A566" s="24" t="s">
        <v>2993</v>
      </c>
      <c r="B566" s="14" t="s">
        <v>3079</v>
      </c>
      <c r="C566" s="11" t="s">
        <v>3080</v>
      </c>
      <c r="E566" s="11" t="s">
        <v>3081</v>
      </c>
      <c r="F566" s="11" t="s">
        <v>2996</v>
      </c>
      <c r="G566" s="11" t="s">
        <v>3082</v>
      </c>
      <c r="I566" s="15" t="s">
        <v>3083</v>
      </c>
      <c r="J566" s="11" t="s">
        <v>3084</v>
      </c>
      <c r="K566" s="36" t="s">
        <v>28</v>
      </c>
      <c r="M566" s="36" t="s">
        <v>29</v>
      </c>
      <c r="N566" s="11" t="s">
        <v>29</v>
      </c>
      <c r="O566" s="41">
        <v>1</v>
      </c>
      <c r="P566" s="41">
        <v>1</v>
      </c>
      <c r="Q566" s="41" t="s">
        <v>30</v>
      </c>
      <c r="R566" s="42" t="s">
        <v>45</v>
      </c>
      <c r="S566" s="41">
        <v>350</v>
      </c>
    </row>
    <row r="567" spans="1:19">
      <c r="A567" s="24" t="s">
        <v>3085</v>
      </c>
      <c r="B567" s="14">
        <v>2300643083</v>
      </c>
      <c r="C567" s="11" t="s">
        <v>3086</v>
      </c>
      <c r="D567" s="11" t="s">
        <v>3087</v>
      </c>
      <c r="E567" s="11" t="s">
        <v>3088</v>
      </c>
      <c r="F567" s="11" t="s">
        <v>3089</v>
      </c>
      <c r="G567" s="11" t="s">
        <v>3090</v>
      </c>
      <c r="I567" s="15">
        <v>974125555</v>
      </c>
      <c r="J567" s="11" t="s">
        <v>3091</v>
      </c>
      <c r="K567" s="36" t="s">
        <v>28</v>
      </c>
      <c r="M567" s="36" t="s">
        <v>29</v>
      </c>
      <c r="N567" s="11" t="s">
        <v>29</v>
      </c>
      <c r="O567" s="41">
        <v>1</v>
      </c>
      <c r="P567" s="41">
        <v>1</v>
      </c>
      <c r="Q567" s="41" t="s">
        <v>30</v>
      </c>
      <c r="R567" s="42" t="s">
        <v>45</v>
      </c>
      <c r="S567" s="41">
        <v>600</v>
      </c>
    </row>
    <row r="568" spans="1:19">
      <c r="A568" s="24" t="s">
        <v>3085</v>
      </c>
      <c r="B568" s="14">
        <v>2300762330</v>
      </c>
      <c r="C568" s="11" t="s">
        <v>3092</v>
      </c>
      <c r="D568" s="11" t="s">
        <v>3093</v>
      </c>
      <c r="E568" s="11" t="s">
        <v>3094</v>
      </c>
      <c r="F568" s="11" t="s">
        <v>3089</v>
      </c>
      <c r="G568" s="11" t="s">
        <v>3090</v>
      </c>
      <c r="I568" s="15">
        <v>906098877</v>
      </c>
      <c r="J568" s="11" t="s">
        <v>3095</v>
      </c>
      <c r="K568" s="36" t="s">
        <v>28</v>
      </c>
      <c r="M568" s="36" t="s">
        <v>29</v>
      </c>
      <c r="N568" s="11" t="s">
        <v>29</v>
      </c>
      <c r="O568" s="41">
        <v>2</v>
      </c>
      <c r="P568" s="41">
        <v>1</v>
      </c>
      <c r="Q568" s="41" t="s">
        <v>30</v>
      </c>
      <c r="R568" s="42" t="s">
        <v>45</v>
      </c>
      <c r="S568" s="41">
        <v>800</v>
      </c>
    </row>
    <row r="569" spans="1:19">
      <c r="A569" s="24" t="s">
        <v>3085</v>
      </c>
      <c r="B569" s="14">
        <v>2300785151</v>
      </c>
      <c r="C569" s="11" t="s">
        <v>3096</v>
      </c>
      <c r="D569" s="11" t="s">
        <v>3097</v>
      </c>
      <c r="E569" s="11" t="s">
        <v>3098</v>
      </c>
      <c r="F569" s="11" t="s">
        <v>3089</v>
      </c>
      <c r="G569" s="11" t="s">
        <v>3090</v>
      </c>
      <c r="I569" s="15">
        <v>917849098</v>
      </c>
      <c r="J569" s="11" t="s">
        <v>3099</v>
      </c>
      <c r="K569" s="36" t="s">
        <v>28</v>
      </c>
      <c r="M569" s="36" t="s">
        <v>29</v>
      </c>
      <c r="N569" s="11" t="s">
        <v>29</v>
      </c>
      <c r="O569" s="41">
        <v>1</v>
      </c>
      <c r="P569" s="41">
        <v>1</v>
      </c>
      <c r="Q569" s="41" t="s">
        <v>30</v>
      </c>
      <c r="R569" s="42" t="s">
        <v>45</v>
      </c>
      <c r="S569" s="41">
        <v>500</v>
      </c>
    </row>
    <row r="570" spans="1:19">
      <c r="A570" s="24" t="s">
        <v>3085</v>
      </c>
      <c r="B570" s="14">
        <v>2300849662</v>
      </c>
      <c r="C570" s="11" t="s">
        <v>3100</v>
      </c>
      <c r="D570" s="11" t="s">
        <v>3101</v>
      </c>
      <c r="E570" s="11" t="s">
        <v>3102</v>
      </c>
      <c r="F570" s="11" t="s">
        <v>3089</v>
      </c>
      <c r="G570" s="11" t="s">
        <v>3103</v>
      </c>
      <c r="I570" s="15">
        <v>975075083</v>
      </c>
      <c r="J570" s="11" t="s">
        <v>3104</v>
      </c>
      <c r="K570" s="36" t="s">
        <v>28</v>
      </c>
      <c r="M570" s="36" t="s">
        <v>29</v>
      </c>
      <c r="N570" s="11" t="s">
        <v>29</v>
      </c>
      <c r="O570" s="41">
        <v>1</v>
      </c>
      <c r="P570" s="41">
        <v>1</v>
      </c>
      <c r="Q570" s="41" t="s">
        <v>30</v>
      </c>
      <c r="R570" s="42" t="s">
        <v>45</v>
      </c>
      <c r="S570" s="41">
        <v>600</v>
      </c>
    </row>
    <row r="571" spans="1:19">
      <c r="A571" s="24" t="s">
        <v>3085</v>
      </c>
      <c r="B571" s="14">
        <v>2300873520</v>
      </c>
      <c r="C571" s="11" t="s">
        <v>3105</v>
      </c>
      <c r="D571" s="11" t="s">
        <v>3106</v>
      </c>
      <c r="E571" s="11" t="s">
        <v>3107</v>
      </c>
      <c r="F571" s="11" t="s">
        <v>3089</v>
      </c>
      <c r="G571" s="11" t="s">
        <v>3108</v>
      </c>
      <c r="I571" s="15">
        <v>366602900</v>
      </c>
      <c r="J571" s="11" t="s">
        <v>3109</v>
      </c>
      <c r="K571" s="36" t="s">
        <v>28</v>
      </c>
      <c r="M571" s="36" t="s">
        <v>29</v>
      </c>
      <c r="N571" s="11" t="s">
        <v>29</v>
      </c>
      <c r="O571" s="41">
        <v>2</v>
      </c>
      <c r="P571" s="41">
        <v>1</v>
      </c>
      <c r="Q571" s="41" t="s">
        <v>30</v>
      </c>
      <c r="R571" s="42" t="s">
        <v>45</v>
      </c>
      <c r="S571" s="41">
        <v>1200</v>
      </c>
    </row>
    <row r="572" spans="1:19">
      <c r="A572" s="24" t="s">
        <v>3085</v>
      </c>
      <c r="B572" s="14">
        <v>2300946641</v>
      </c>
      <c r="C572" s="11" t="s">
        <v>3110</v>
      </c>
      <c r="D572" s="11" t="s">
        <v>3111</v>
      </c>
      <c r="E572" s="11" t="s">
        <v>3112</v>
      </c>
      <c r="F572" s="11" t="s">
        <v>3089</v>
      </c>
      <c r="G572" s="11" t="s">
        <v>3090</v>
      </c>
      <c r="I572" s="15">
        <v>986118699</v>
      </c>
      <c r="J572" s="11" t="s">
        <v>3113</v>
      </c>
      <c r="K572" s="36" t="s">
        <v>28</v>
      </c>
      <c r="M572" s="36" t="s">
        <v>29</v>
      </c>
      <c r="N572" s="11" t="s">
        <v>29</v>
      </c>
      <c r="O572" s="41">
        <v>2</v>
      </c>
      <c r="P572" s="41">
        <v>1</v>
      </c>
      <c r="Q572" s="41" t="s">
        <v>30</v>
      </c>
      <c r="R572" s="42" t="s">
        <v>45</v>
      </c>
      <c r="S572" s="41">
        <v>500</v>
      </c>
    </row>
    <row r="573" spans="1:19">
      <c r="A573" s="24" t="s">
        <v>3085</v>
      </c>
      <c r="B573" s="14" t="s">
        <v>3114</v>
      </c>
      <c r="C573" s="11" t="s">
        <v>3115</v>
      </c>
      <c r="D573" s="11" t="s">
        <v>3116</v>
      </c>
      <c r="E573" s="11" t="s">
        <v>3117</v>
      </c>
      <c r="F573" s="11" t="s">
        <v>3089</v>
      </c>
      <c r="G573" s="11" t="s">
        <v>3118</v>
      </c>
      <c r="I573" s="15">
        <v>931743222</v>
      </c>
      <c r="J573" s="11" t="s">
        <v>3119</v>
      </c>
      <c r="K573" s="36" t="s">
        <v>28</v>
      </c>
      <c r="M573" s="36" t="s">
        <v>29</v>
      </c>
      <c r="N573" s="11" t="s">
        <v>29</v>
      </c>
      <c r="O573" s="41">
        <v>0</v>
      </c>
      <c r="P573" s="41">
        <v>0</v>
      </c>
      <c r="Q573" s="41" t="s">
        <v>30</v>
      </c>
      <c r="R573" s="42" t="s">
        <v>79</v>
      </c>
      <c r="S573" s="41">
        <v>3000</v>
      </c>
    </row>
    <row r="574" spans="1:19">
      <c r="A574" s="24" t="s">
        <v>3085</v>
      </c>
      <c r="B574" s="14" t="s">
        <v>3122</v>
      </c>
      <c r="C574" s="11" t="s">
        <v>3123</v>
      </c>
      <c r="D574" s="11" t="s">
        <v>3124</v>
      </c>
      <c r="E574" s="11" t="s">
        <v>3125</v>
      </c>
      <c r="F574" s="11" t="s">
        <v>3089</v>
      </c>
      <c r="G574" s="11" t="s">
        <v>3090</v>
      </c>
      <c r="I574" s="15">
        <v>983104587</v>
      </c>
      <c r="J574" s="11" t="s">
        <v>3126</v>
      </c>
      <c r="K574" s="36" t="s">
        <v>28</v>
      </c>
      <c r="M574" s="36" t="s">
        <v>29</v>
      </c>
      <c r="N574" s="11" t="s">
        <v>29</v>
      </c>
      <c r="O574" s="41">
        <v>1</v>
      </c>
      <c r="P574" s="41">
        <v>1</v>
      </c>
      <c r="Q574" s="41" t="s">
        <v>30</v>
      </c>
      <c r="R574" s="42" t="s">
        <v>45</v>
      </c>
      <c r="S574" s="41">
        <v>500</v>
      </c>
    </row>
    <row r="575" spans="1:19">
      <c r="A575" s="24" t="s">
        <v>3085</v>
      </c>
      <c r="B575" s="14" t="s">
        <v>3127</v>
      </c>
      <c r="C575" s="11" t="s">
        <v>3128</v>
      </c>
      <c r="D575" s="11" t="s">
        <v>3129</v>
      </c>
      <c r="E575" s="11" t="s">
        <v>3130</v>
      </c>
      <c r="F575" s="11" t="s">
        <v>3089</v>
      </c>
      <c r="G575" s="11" t="s">
        <v>3131</v>
      </c>
      <c r="I575" s="15">
        <v>912006808</v>
      </c>
      <c r="J575" s="11" t="s">
        <v>3132</v>
      </c>
      <c r="K575" s="36" t="s">
        <v>28</v>
      </c>
      <c r="M575" s="36" t="s">
        <v>29</v>
      </c>
      <c r="N575" s="11" t="s">
        <v>29</v>
      </c>
      <c r="O575" s="41">
        <v>0</v>
      </c>
      <c r="P575" s="41">
        <v>0</v>
      </c>
      <c r="Q575" s="41" t="s">
        <v>30</v>
      </c>
      <c r="R575" s="42" t="s">
        <v>79</v>
      </c>
      <c r="S575" s="41">
        <v>800</v>
      </c>
    </row>
    <row r="576" spans="1:19">
      <c r="A576" s="24" t="s">
        <v>3085</v>
      </c>
      <c r="B576" s="14" t="s">
        <v>3133</v>
      </c>
      <c r="C576" s="11" t="s">
        <v>3134</v>
      </c>
      <c r="D576" s="11" t="s">
        <v>3135</v>
      </c>
      <c r="E576" s="11" t="s">
        <v>3136</v>
      </c>
      <c r="F576" s="11" t="s">
        <v>3089</v>
      </c>
      <c r="G576" s="11" t="s">
        <v>3090</v>
      </c>
      <c r="I576" s="15">
        <v>983104587</v>
      </c>
      <c r="J576" s="11" t="s">
        <v>3126</v>
      </c>
      <c r="K576" s="36" t="s">
        <v>28</v>
      </c>
      <c r="M576" s="36" t="s">
        <v>29</v>
      </c>
      <c r="N576" s="11" t="s">
        <v>29</v>
      </c>
      <c r="O576" s="41">
        <v>1</v>
      </c>
      <c r="P576" s="41">
        <v>1</v>
      </c>
      <c r="Q576" s="41" t="s">
        <v>30</v>
      </c>
      <c r="R576" s="42" t="s">
        <v>45</v>
      </c>
      <c r="S576" s="41">
        <v>500</v>
      </c>
    </row>
    <row r="577" spans="1:19">
      <c r="A577" s="24" t="s">
        <v>3085</v>
      </c>
      <c r="B577" s="14" t="s">
        <v>3137</v>
      </c>
      <c r="C577" s="11" t="s">
        <v>3138</v>
      </c>
      <c r="D577" s="11" t="s">
        <v>3139</v>
      </c>
      <c r="E577" s="11" t="s">
        <v>3140</v>
      </c>
      <c r="F577" s="11" t="s">
        <v>3089</v>
      </c>
      <c r="G577" s="11" t="s">
        <v>3090</v>
      </c>
      <c r="I577" s="15">
        <v>977093332</v>
      </c>
      <c r="J577" s="11" t="s">
        <v>3141</v>
      </c>
      <c r="K577" s="36" t="s">
        <v>28</v>
      </c>
      <c r="M577" s="36" t="s">
        <v>29</v>
      </c>
      <c r="N577" s="11" t="s">
        <v>29</v>
      </c>
      <c r="O577" s="41">
        <v>1</v>
      </c>
      <c r="P577" s="41">
        <v>1</v>
      </c>
      <c r="Q577" s="41" t="s">
        <v>30</v>
      </c>
      <c r="R577" s="42" t="s">
        <v>45</v>
      </c>
      <c r="S577" s="41">
        <v>500</v>
      </c>
    </row>
    <row r="578" spans="1:19">
      <c r="A578" s="24" t="s">
        <v>3085</v>
      </c>
      <c r="B578" s="14" t="s">
        <v>3142</v>
      </c>
      <c r="C578" s="11" t="s">
        <v>3143</v>
      </c>
      <c r="D578" s="11" t="s">
        <v>3144</v>
      </c>
      <c r="E578" s="11" t="s">
        <v>3140</v>
      </c>
      <c r="F578" s="11" t="s">
        <v>3089</v>
      </c>
      <c r="G578" s="11" t="s">
        <v>3090</v>
      </c>
      <c r="I578" s="15">
        <v>919369587</v>
      </c>
      <c r="J578" s="11" t="s">
        <v>3145</v>
      </c>
      <c r="K578" s="36" t="s">
        <v>28</v>
      </c>
      <c r="M578" s="36" t="s">
        <v>29</v>
      </c>
      <c r="N578" s="11" t="s">
        <v>29</v>
      </c>
      <c r="O578" s="41">
        <v>2</v>
      </c>
      <c r="P578" s="41">
        <v>1</v>
      </c>
      <c r="Q578" s="41" t="s">
        <v>30</v>
      </c>
      <c r="R578" s="42" t="s">
        <v>45</v>
      </c>
      <c r="S578" s="41">
        <v>1000</v>
      </c>
    </row>
    <row r="579" spans="1:19">
      <c r="A579" s="24" t="s">
        <v>3085</v>
      </c>
      <c r="B579" s="14" t="s">
        <v>3146</v>
      </c>
      <c r="C579" s="11" t="s">
        <v>3147</v>
      </c>
      <c r="D579" s="11" t="s">
        <v>3148</v>
      </c>
      <c r="E579" s="11" t="s">
        <v>3140</v>
      </c>
      <c r="F579" s="11" t="s">
        <v>3089</v>
      </c>
      <c r="G579" s="11" t="s">
        <v>3090</v>
      </c>
      <c r="I579" s="15">
        <v>984700409</v>
      </c>
      <c r="J579" s="11" t="s">
        <v>3149</v>
      </c>
      <c r="K579" s="36" t="s">
        <v>28</v>
      </c>
      <c r="M579" s="36" t="s">
        <v>29</v>
      </c>
      <c r="N579" s="11" t="s">
        <v>29</v>
      </c>
      <c r="O579" s="41">
        <v>1</v>
      </c>
      <c r="P579" s="41">
        <v>1</v>
      </c>
      <c r="Q579" s="41" t="s">
        <v>30</v>
      </c>
      <c r="R579" s="42" t="s">
        <v>45</v>
      </c>
      <c r="S579" s="41">
        <v>500</v>
      </c>
    </row>
    <row r="580" spans="1:19">
      <c r="A580" s="24" t="s">
        <v>3085</v>
      </c>
      <c r="B580" s="14" t="s">
        <v>3150</v>
      </c>
      <c r="C580" s="11" t="s">
        <v>3151</v>
      </c>
      <c r="D580" s="11" t="s">
        <v>3152</v>
      </c>
      <c r="E580" s="11" t="s">
        <v>3153</v>
      </c>
      <c r="F580" s="11" t="s">
        <v>3154</v>
      </c>
      <c r="G580" s="11" t="s">
        <v>3155</v>
      </c>
      <c r="H580" s="11" t="s">
        <v>3156</v>
      </c>
      <c r="I580" s="15" t="s">
        <v>3157</v>
      </c>
      <c r="J580" s="11" t="s">
        <v>3158</v>
      </c>
      <c r="K580" s="36" t="s">
        <v>28</v>
      </c>
      <c r="M580" s="36" t="s">
        <v>29</v>
      </c>
      <c r="N580" s="11" t="s">
        <v>29</v>
      </c>
      <c r="O580" s="41">
        <v>4</v>
      </c>
      <c r="P580" s="41">
        <v>1</v>
      </c>
      <c r="Q580" s="41" t="s">
        <v>30</v>
      </c>
      <c r="R580" s="42" t="s">
        <v>31</v>
      </c>
      <c r="S580" s="41">
        <v>2000</v>
      </c>
    </row>
    <row r="581" spans="1:19">
      <c r="A581" s="24" t="s">
        <v>3085</v>
      </c>
      <c r="B581" s="14" t="s">
        <v>3159</v>
      </c>
      <c r="C581" s="11" t="s">
        <v>3160</v>
      </c>
      <c r="D581" s="11" t="s">
        <v>3161</v>
      </c>
      <c r="E581" s="11" t="s">
        <v>3162</v>
      </c>
      <c r="F581" s="11" t="s">
        <v>3089</v>
      </c>
      <c r="G581" s="11" t="s">
        <v>3090</v>
      </c>
      <c r="I581" s="15">
        <v>904485689</v>
      </c>
      <c r="J581" s="11" t="s">
        <v>3163</v>
      </c>
      <c r="K581" s="36" t="s">
        <v>77</v>
      </c>
      <c r="L581" s="11" t="s">
        <v>138</v>
      </c>
      <c r="M581" s="36" t="s">
        <v>29</v>
      </c>
      <c r="N581" s="11" t="s">
        <v>29</v>
      </c>
      <c r="O581" s="41">
        <v>7</v>
      </c>
      <c r="P581" s="41">
        <v>2</v>
      </c>
      <c r="Q581" s="41" t="s">
        <v>30</v>
      </c>
      <c r="R581" s="42" t="s">
        <v>45</v>
      </c>
      <c r="S581" s="41">
        <v>2500</v>
      </c>
    </row>
    <row r="582" spans="1:19">
      <c r="A582" s="24" t="s">
        <v>3085</v>
      </c>
      <c r="B582" s="14" t="s">
        <v>3164</v>
      </c>
      <c r="C582" s="11" t="s">
        <v>3165</v>
      </c>
      <c r="D582" s="11" t="s">
        <v>3166</v>
      </c>
      <c r="E582" s="11" t="s">
        <v>3167</v>
      </c>
      <c r="F582" s="11" t="s">
        <v>3089</v>
      </c>
      <c r="G582" s="11" t="s">
        <v>3090</v>
      </c>
      <c r="I582" s="15">
        <v>978631555</v>
      </c>
      <c r="J582" s="11" t="s">
        <v>3168</v>
      </c>
      <c r="K582" s="36" t="s">
        <v>28</v>
      </c>
      <c r="M582" s="36" t="s">
        <v>29</v>
      </c>
      <c r="N582" s="11" t="s">
        <v>29</v>
      </c>
      <c r="O582" s="41">
        <v>3</v>
      </c>
      <c r="P582" s="41">
        <v>1</v>
      </c>
      <c r="Q582" s="41" t="s">
        <v>30</v>
      </c>
      <c r="R582" s="42" t="s">
        <v>45</v>
      </c>
      <c r="S582" s="41">
        <v>700</v>
      </c>
    </row>
    <row r="583" spans="1:19">
      <c r="A583" s="24" t="s">
        <v>3085</v>
      </c>
      <c r="B583" s="14" t="s">
        <v>3169</v>
      </c>
      <c r="C583" s="11" t="s">
        <v>3170</v>
      </c>
      <c r="D583" s="11" t="s">
        <v>3171</v>
      </c>
      <c r="E583" s="11" t="s">
        <v>3172</v>
      </c>
      <c r="F583" s="11" t="s">
        <v>3089</v>
      </c>
      <c r="G583" s="11" t="s">
        <v>3103</v>
      </c>
      <c r="I583" s="15">
        <v>978959343</v>
      </c>
      <c r="J583" s="11" t="s">
        <v>3173</v>
      </c>
      <c r="K583" s="36" t="s">
        <v>28</v>
      </c>
      <c r="M583" s="36" t="s">
        <v>29</v>
      </c>
      <c r="N583" s="11" t="s">
        <v>29</v>
      </c>
      <c r="O583" s="41">
        <v>1</v>
      </c>
      <c r="P583" s="41">
        <v>1</v>
      </c>
      <c r="Q583" s="41" t="s">
        <v>29</v>
      </c>
      <c r="R583" s="42" t="s">
        <v>45</v>
      </c>
      <c r="S583" s="41">
        <v>500</v>
      </c>
    </row>
    <row r="584" spans="1:19">
      <c r="A584" s="24" t="s">
        <v>3085</v>
      </c>
      <c r="B584" s="14" t="s">
        <v>3174</v>
      </c>
      <c r="C584" s="11" t="s">
        <v>3175</v>
      </c>
      <c r="D584" s="11" t="s">
        <v>3176</v>
      </c>
      <c r="E584" s="11" t="s">
        <v>3177</v>
      </c>
      <c r="F584" s="11" t="s">
        <v>3089</v>
      </c>
      <c r="G584" s="11" t="s">
        <v>3103</v>
      </c>
      <c r="I584" s="15">
        <v>975539689</v>
      </c>
      <c r="J584" s="11" t="s">
        <v>3178</v>
      </c>
      <c r="K584" s="36" t="s">
        <v>28</v>
      </c>
      <c r="M584" s="36" t="s">
        <v>29</v>
      </c>
      <c r="N584" s="11" t="s">
        <v>29</v>
      </c>
      <c r="O584" s="41">
        <v>2</v>
      </c>
      <c r="P584" s="41">
        <v>1</v>
      </c>
      <c r="Q584" s="41" t="s">
        <v>30</v>
      </c>
      <c r="R584" s="42" t="s">
        <v>45</v>
      </c>
      <c r="S584" s="41">
        <v>500</v>
      </c>
    </row>
    <row r="585" spans="1:19">
      <c r="A585" s="24" t="s">
        <v>3085</v>
      </c>
      <c r="B585" s="14" t="s">
        <v>3179</v>
      </c>
      <c r="C585" s="11" t="s">
        <v>3180</v>
      </c>
      <c r="D585" s="11" t="s">
        <v>3181</v>
      </c>
      <c r="E585" s="11" t="s">
        <v>3182</v>
      </c>
      <c r="F585" s="11" t="s">
        <v>3089</v>
      </c>
      <c r="G585" s="11" t="s">
        <v>3108</v>
      </c>
      <c r="I585" s="15">
        <v>963221494</v>
      </c>
      <c r="J585" s="11" t="s">
        <v>3183</v>
      </c>
      <c r="K585" s="36" t="s">
        <v>28</v>
      </c>
      <c r="M585" s="36" t="s">
        <v>29</v>
      </c>
      <c r="N585" s="11" t="s">
        <v>29</v>
      </c>
      <c r="O585" s="41">
        <v>2</v>
      </c>
      <c r="P585" s="41">
        <v>1</v>
      </c>
      <c r="Q585" s="41" t="s">
        <v>30</v>
      </c>
      <c r="R585" s="42" t="s">
        <v>45</v>
      </c>
      <c r="S585" s="41">
        <v>800</v>
      </c>
    </row>
    <row r="586" spans="1:19">
      <c r="A586" s="24" t="s">
        <v>3085</v>
      </c>
      <c r="B586" s="14" t="s">
        <v>3184</v>
      </c>
      <c r="C586" s="11" t="s">
        <v>3185</v>
      </c>
      <c r="D586" s="11" t="s">
        <v>3186</v>
      </c>
      <c r="E586" s="11" t="s">
        <v>3187</v>
      </c>
      <c r="F586" s="11" t="s">
        <v>3089</v>
      </c>
      <c r="G586" s="11" t="s">
        <v>3090</v>
      </c>
      <c r="I586" s="15">
        <v>971821555</v>
      </c>
      <c r="J586" s="11" t="s">
        <v>3188</v>
      </c>
      <c r="K586" s="36" t="s">
        <v>28</v>
      </c>
      <c r="M586" s="36" t="s">
        <v>29</v>
      </c>
      <c r="N586" s="11" t="s">
        <v>29</v>
      </c>
      <c r="O586" s="41">
        <v>1</v>
      </c>
      <c r="P586" s="41">
        <v>1</v>
      </c>
      <c r="Q586" s="41" t="s">
        <v>30</v>
      </c>
      <c r="R586" s="42" t="s">
        <v>45</v>
      </c>
      <c r="S586" s="41">
        <v>400</v>
      </c>
    </row>
    <row r="587" spans="1:19">
      <c r="A587" s="24" t="s">
        <v>3085</v>
      </c>
      <c r="B587" s="14" t="s">
        <v>3189</v>
      </c>
      <c r="C587" s="11" t="s">
        <v>3190</v>
      </c>
      <c r="D587" s="11" t="s">
        <v>3191</v>
      </c>
      <c r="E587" s="11" t="s">
        <v>3192</v>
      </c>
      <c r="F587" s="11" t="s">
        <v>3089</v>
      </c>
      <c r="G587" s="11" t="s">
        <v>3090</v>
      </c>
      <c r="I587" s="15">
        <v>964880386</v>
      </c>
      <c r="J587" s="11" t="s">
        <v>3193</v>
      </c>
      <c r="K587" s="36" t="s">
        <v>28</v>
      </c>
      <c r="M587" s="36" t="s">
        <v>29</v>
      </c>
      <c r="N587" s="11" t="s">
        <v>29</v>
      </c>
      <c r="O587" s="41">
        <v>1</v>
      </c>
      <c r="P587" s="41">
        <v>1</v>
      </c>
      <c r="Q587" s="41" t="s">
        <v>30</v>
      </c>
      <c r="R587" s="42" t="s">
        <v>45</v>
      </c>
      <c r="S587" s="41">
        <v>500</v>
      </c>
    </row>
    <row r="588" spans="1:19">
      <c r="A588" s="24" t="s">
        <v>3085</v>
      </c>
      <c r="B588" s="14" t="s">
        <v>3194</v>
      </c>
      <c r="C588" s="11" t="s">
        <v>3195</v>
      </c>
      <c r="D588" s="11" t="s">
        <v>3196</v>
      </c>
      <c r="E588" s="11" t="s">
        <v>3197</v>
      </c>
      <c r="F588" s="11" t="s">
        <v>3089</v>
      </c>
      <c r="G588" s="11" t="s">
        <v>3103</v>
      </c>
      <c r="I588" s="15">
        <v>385128080</v>
      </c>
      <c r="J588" s="11" t="s">
        <v>3198</v>
      </c>
      <c r="K588" s="36" t="s">
        <v>28</v>
      </c>
      <c r="M588" s="36" t="s">
        <v>29</v>
      </c>
      <c r="N588" s="11" t="s">
        <v>29</v>
      </c>
      <c r="O588" s="41">
        <v>1</v>
      </c>
      <c r="P588" s="41">
        <v>1</v>
      </c>
      <c r="Q588" s="41" t="s">
        <v>30</v>
      </c>
      <c r="R588" s="42" t="s">
        <v>45</v>
      </c>
      <c r="S588" s="41">
        <v>300</v>
      </c>
    </row>
    <row r="589" spans="1:19">
      <c r="A589" s="24" t="s">
        <v>3085</v>
      </c>
      <c r="B589" s="14" t="s">
        <v>3199</v>
      </c>
      <c r="C589" s="11" t="s">
        <v>3200</v>
      </c>
      <c r="D589" s="11" t="s">
        <v>3201</v>
      </c>
      <c r="E589" s="11" t="s">
        <v>3202</v>
      </c>
      <c r="F589" s="11" t="s">
        <v>3089</v>
      </c>
      <c r="G589" s="11" t="s">
        <v>3090</v>
      </c>
      <c r="I589" s="15">
        <v>984809787</v>
      </c>
      <c r="J589" s="11" t="s">
        <v>3203</v>
      </c>
      <c r="K589" s="36" t="s">
        <v>28</v>
      </c>
      <c r="M589" s="36" t="s">
        <v>29</v>
      </c>
      <c r="N589" s="11" t="s">
        <v>29</v>
      </c>
      <c r="O589" s="41">
        <v>1</v>
      </c>
      <c r="P589" s="41">
        <v>1</v>
      </c>
      <c r="Q589" s="41" t="s">
        <v>30</v>
      </c>
      <c r="R589" s="42" t="s">
        <v>45</v>
      </c>
      <c r="S589" s="41">
        <v>500</v>
      </c>
    </row>
    <row r="590" spans="1:19">
      <c r="A590" s="24" t="s">
        <v>3085</v>
      </c>
      <c r="B590" s="14" t="s">
        <v>3204</v>
      </c>
      <c r="C590" s="11" t="s">
        <v>3205</v>
      </c>
      <c r="D590" s="11" t="s">
        <v>3206</v>
      </c>
      <c r="E590" s="11" t="s">
        <v>3207</v>
      </c>
      <c r="F590" s="11" t="s">
        <v>3089</v>
      </c>
      <c r="G590" s="11" t="s">
        <v>3090</v>
      </c>
      <c r="I590" s="15">
        <v>976109333</v>
      </c>
      <c r="J590" s="11" t="s">
        <v>3208</v>
      </c>
      <c r="K590" s="36" t="s">
        <v>28</v>
      </c>
      <c r="M590" s="36" t="s">
        <v>29</v>
      </c>
      <c r="N590" s="11" t="s">
        <v>29</v>
      </c>
      <c r="O590" s="41">
        <v>1</v>
      </c>
      <c r="P590" s="41">
        <v>1</v>
      </c>
      <c r="Q590" s="41" t="s">
        <v>30</v>
      </c>
      <c r="R590" s="42" t="s">
        <v>45</v>
      </c>
      <c r="S590" s="41">
        <v>400</v>
      </c>
    </row>
    <row r="591" spans="1:19">
      <c r="A591" s="24" t="s">
        <v>3085</v>
      </c>
      <c r="B591" s="14" t="s">
        <v>3209</v>
      </c>
      <c r="C591" s="11" t="s">
        <v>3210</v>
      </c>
      <c r="D591" s="11" t="s">
        <v>3211</v>
      </c>
      <c r="E591" s="11" t="s">
        <v>3212</v>
      </c>
      <c r="F591" s="11" t="s">
        <v>3089</v>
      </c>
      <c r="G591" s="11" t="s">
        <v>3213</v>
      </c>
      <c r="I591" s="15">
        <v>963314320</v>
      </c>
      <c r="J591" s="11" t="s">
        <v>3214</v>
      </c>
      <c r="K591" s="36" t="s">
        <v>28</v>
      </c>
      <c r="M591" s="36" t="s">
        <v>29</v>
      </c>
      <c r="N591" s="11" t="s">
        <v>29</v>
      </c>
      <c r="O591" s="41">
        <v>0</v>
      </c>
      <c r="P591" s="41">
        <v>0</v>
      </c>
      <c r="Q591" s="41" t="s">
        <v>30</v>
      </c>
      <c r="R591" s="42" t="s">
        <v>45</v>
      </c>
      <c r="S591" s="41">
        <v>500</v>
      </c>
    </row>
    <row r="592" spans="1:19">
      <c r="A592" s="24" t="s">
        <v>3085</v>
      </c>
      <c r="B592" s="14" t="s">
        <v>3215</v>
      </c>
      <c r="C592" s="11" t="s">
        <v>3216</v>
      </c>
      <c r="D592" s="11" t="s">
        <v>3217</v>
      </c>
      <c r="E592" s="11" t="s">
        <v>3212</v>
      </c>
      <c r="F592" s="11" t="s">
        <v>3089</v>
      </c>
      <c r="G592" s="11" t="s">
        <v>3213</v>
      </c>
      <c r="I592" s="15">
        <v>966309301</v>
      </c>
      <c r="J592" s="11" t="s">
        <v>3218</v>
      </c>
      <c r="K592" s="36" t="s">
        <v>28</v>
      </c>
      <c r="M592" s="36" t="s">
        <v>29</v>
      </c>
      <c r="N592" s="11" t="s">
        <v>29</v>
      </c>
      <c r="O592" s="41">
        <v>0</v>
      </c>
      <c r="P592" s="41">
        <v>0</v>
      </c>
      <c r="Q592" s="41" t="s">
        <v>30</v>
      </c>
      <c r="R592" s="42" t="s">
        <v>45</v>
      </c>
      <c r="S592" s="41">
        <v>500</v>
      </c>
    </row>
    <row r="593" spans="1:19">
      <c r="A593" s="24" t="s">
        <v>3085</v>
      </c>
      <c r="B593" s="14" t="s">
        <v>3219</v>
      </c>
      <c r="C593" s="11" t="s">
        <v>3220</v>
      </c>
      <c r="D593" s="11" t="s">
        <v>3221</v>
      </c>
      <c r="E593" s="11" t="s">
        <v>3222</v>
      </c>
      <c r="F593" s="11" t="s">
        <v>3089</v>
      </c>
      <c r="G593" s="11" t="s">
        <v>3090</v>
      </c>
      <c r="I593" s="15">
        <v>868065.56799999997</v>
      </c>
      <c r="J593" s="11" t="s">
        <v>3223</v>
      </c>
      <c r="K593" s="36" t="s">
        <v>28</v>
      </c>
      <c r="M593" s="36" t="s">
        <v>29</v>
      </c>
      <c r="N593" s="11" t="s">
        <v>29</v>
      </c>
      <c r="O593" s="41">
        <v>1</v>
      </c>
      <c r="P593" s="41">
        <v>1</v>
      </c>
      <c r="Q593" s="41" t="s">
        <v>30</v>
      </c>
      <c r="R593" s="42" t="s">
        <v>45</v>
      </c>
      <c r="S593" s="41">
        <v>500</v>
      </c>
    </row>
    <row r="594" spans="1:19">
      <c r="A594" s="24" t="s">
        <v>3085</v>
      </c>
      <c r="B594" s="14" t="s">
        <v>3224</v>
      </c>
      <c r="C594" s="11" t="s">
        <v>3225</v>
      </c>
      <c r="D594" s="11" t="s">
        <v>3226</v>
      </c>
      <c r="E594" s="11" t="s">
        <v>3227</v>
      </c>
      <c r="F594" s="11" t="s">
        <v>3089</v>
      </c>
      <c r="G594" s="11" t="s">
        <v>3103</v>
      </c>
      <c r="I594" s="15">
        <v>979226775</v>
      </c>
      <c r="J594" s="11" t="s">
        <v>3228</v>
      </c>
      <c r="K594" s="36" t="s">
        <v>28</v>
      </c>
      <c r="M594" s="36" t="s">
        <v>29</v>
      </c>
      <c r="N594" s="11" t="s">
        <v>29</v>
      </c>
      <c r="O594" s="41">
        <v>2</v>
      </c>
      <c r="P594" s="41">
        <v>1</v>
      </c>
      <c r="Q594" s="41" t="s">
        <v>30</v>
      </c>
      <c r="R594" s="42" t="s">
        <v>45</v>
      </c>
      <c r="S594" s="41">
        <v>600</v>
      </c>
    </row>
    <row r="595" spans="1:19">
      <c r="A595" s="24" t="s">
        <v>3085</v>
      </c>
      <c r="B595" s="14" t="s">
        <v>3229</v>
      </c>
      <c r="C595" s="11" t="s">
        <v>3230</v>
      </c>
      <c r="D595" s="11" t="s">
        <v>3231</v>
      </c>
      <c r="E595" s="11" t="s">
        <v>3192</v>
      </c>
      <c r="F595" s="11" t="s">
        <v>3089</v>
      </c>
      <c r="G595" s="11" t="s">
        <v>3090</v>
      </c>
      <c r="I595" s="15">
        <v>949190288</v>
      </c>
      <c r="J595" s="11" t="s">
        <v>3232</v>
      </c>
      <c r="K595" s="36" t="s">
        <v>28</v>
      </c>
      <c r="M595" s="36" t="s">
        <v>29</v>
      </c>
      <c r="N595" s="11" t="s">
        <v>29</v>
      </c>
      <c r="O595" s="41">
        <v>1</v>
      </c>
      <c r="P595" s="41">
        <v>1</v>
      </c>
      <c r="Q595" s="41" t="s">
        <v>30</v>
      </c>
      <c r="R595" s="42" t="s">
        <v>45</v>
      </c>
      <c r="S595" s="41">
        <v>500</v>
      </c>
    </row>
    <row r="596" spans="1:19">
      <c r="A596" s="24" t="s">
        <v>3085</v>
      </c>
      <c r="B596" s="14" t="s">
        <v>3233</v>
      </c>
      <c r="C596" s="11" t="s">
        <v>3234</v>
      </c>
      <c r="D596" s="11" t="s">
        <v>3235</v>
      </c>
      <c r="E596" s="11" t="s">
        <v>3192</v>
      </c>
      <c r="F596" s="11" t="s">
        <v>3089</v>
      </c>
      <c r="G596" s="11" t="s">
        <v>3090</v>
      </c>
      <c r="I596" s="15">
        <v>973457456</v>
      </c>
      <c r="J596" s="11" t="s">
        <v>3236</v>
      </c>
      <c r="K596" s="36" t="s">
        <v>28</v>
      </c>
      <c r="M596" s="36" t="s">
        <v>29</v>
      </c>
      <c r="N596" s="11" t="s">
        <v>29</v>
      </c>
      <c r="O596" s="41">
        <v>2</v>
      </c>
      <c r="P596" s="41">
        <v>1</v>
      </c>
      <c r="Q596" s="41" t="s">
        <v>30</v>
      </c>
      <c r="R596" s="42" t="s">
        <v>45</v>
      </c>
      <c r="S596" s="41">
        <v>500</v>
      </c>
    </row>
    <row r="597" spans="1:19">
      <c r="A597" s="24" t="s">
        <v>3085</v>
      </c>
      <c r="B597" s="14" t="s">
        <v>3237</v>
      </c>
      <c r="C597" s="11" t="s">
        <v>3238</v>
      </c>
      <c r="D597" s="11" t="s">
        <v>3239</v>
      </c>
      <c r="E597" s="11" t="s">
        <v>3240</v>
      </c>
      <c r="F597" s="11" t="s">
        <v>3089</v>
      </c>
      <c r="G597" s="11" t="s">
        <v>3108</v>
      </c>
      <c r="I597" s="15">
        <v>967841667</v>
      </c>
      <c r="J597" s="11" t="s">
        <v>3241</v>
      </c>
      <c r="K597" s="36" t="s">
        <v>28</v>
      </c>
      <c r="M597" s="36" t="s">
        <v>29</v>
      </c>
      <c r="N597" s="11" t="s">
        <v>29</v>
      </c>
      <c r="O597" s="41">
        <v>1</v>
      </c>
      <c r="P597" s="41">
        <v>1</v>
      </c>
      <c r="Q597" s="41" t="s">
        <v>30</v>
      </c>
      <c r="R597" s="42" t="s">
        <v>45</v>
      </c>
      <c r="S597" s="41">
        <v>500</v>
      </c>
    </row>
    <row r="598" spans="1:19">
      <c r="A598" s="24" t="s">
        <v>3085</v>
      </c>
      <c r="B598" s="14" t="s">
        <v>3242</v>
      </c>
      <c r="C598" s="11" t="s">
        <v>3243</v>
      </c>
      <c r="D598" s="11" t="s">
        <v>3244</v>
      </c>
      <c r="E598" s="11" t="s">
        <v>3245</v>
      </c>
      <c r="F598" s="11" t="s">
        <v>3089</v>
      </c>
      <c r="G598" s="11" t="s">
        <v>3103</v>
      </c>
      <c r="I598" s="15">
        <v>935151199</v>
      </c>
      <c r="J598" s="11" t="s">
        <v>3246</v>
      </c>
      <c r="K598" s="36" t="s">
        <v>28</v>
      </c>
      <c r="M598" s="36" t="s">
        <v>29</v>
      </c>
      <c r="N598" s="11" t="s">
        <v>29</v>
      </c>
      <c r="O598" s="41">
        <v>1</v>
      </c>
      <c r="P598" s="41">
        <v>1</v>
      </c>
      <c r="Q598" s="41" t="s">
        <v>30</v>
      </c>
      <c r="R598" s="42" t="s">
        <v>45</v>
      </c>
      <c r="S598" s="41">
        <v>400</v>
      </c>
    </row>
    <row r="599" spans="1:19">
      <c r="A599" s="24" t="s">
        <v>3085</v>
      </c>
      <c r="B599" s="14" t="s">
        <v>3247</v>
      </c>
      <c r="C599" s="11" t="s">
        <v>3248</v>
      </c>
      <c r="D599" s="11" t="s">
        <v>3249</v>
      </c>
      <c r="E599" s="11" t="s">
        <v>3197</v>
      </c>
      <c r="F599" s="11" t="s">
        <v>3089</v>
      </c>
      <c r="G599" s="11" t="s">
        <v>3103</v>
      </c>
      <c r="I599" s="15">
        <v>984777678</v>
      </c>
      <c r="J599" s="11" t="s">
        <v>3250</v>
      </c>
      <c r="K599" s="36" t="s">
        <v>28</v>
      </c>
      <c r="M599" s="36" t="s">
        <v>29</v>
      </c>
      <c r="N599" s="11" t="s">
        <v>29</v>
      </c>
      <c r="O599" s="41">
        <v>1</v>
      </c>
      <c r="P599" s="41">
        <v>1</v>
      </c>
      <c r="Q599" s="41" t="s">
        <v>30</v>
      </c>
      <c r="R599" s="42" t="s">
        <v>45</v>
      </c>
      <c r="S599" s="41">
        <v>600</v>
      </c>
    </row>
    <row r="600" spans="1:19" ht="15.75" customHeight="1">
      <c r="A600" s="24" t="s">
        <v>3085</v>
      </c>
      <c r="B600" s="14" t="s">
        <v>3251</v>
      </c>
      <c r="C600" s="11" t="s">
        <v>3252</v>
      </c>
      <c r="D600" s="11" t="s">
        <v>3253</v>
      </c>
      <c r="E600" s="11" t="s">
        <v>3254</v>
      </c>
      <c r="F600" s="11" t="s">
        <v>3089</v>
      </c>
      <c r="G600" s="11" t="s">
        <v>3118</v>
      </c>
      <c r="I600" s="15" t="s">
        <v>3255</v>
      </c>
      <c r="J600" s="11" t="s">
        <v>3256</v>
      </c>
      <c r="K600" s="36" t="s">
        <v>28</v>
      </c>
      <c r="M600" s="36" t="s">
        <v>29</v>
      </c>
      <c r="N600" s="11" t="s">
        <v>29</v>
      </c>
      <c r="O600" s="41">
        <v>5</v>
      </c>
      <c r="P600" s="41">
        <v>1</v>
      </c>
      <c r="Q600" s="41" t="s">
        <v>30</v>
      </c>
      <c r="R600" s="42" t="s">
        <v>45</v>
      </c>
      <c r="S600" s="41">
        <v>1000</v>
      </c>
    </row>
    <row r="601" spans="1:19">
      <c r="A601" s="24" t="s">
        <v>3085</v>
      </c>
      <c r="B601" s="14" t="s">
        <v>3257</v>
      </c>
      <c r="C601" s="11" t="s">
        <v>3258</v>
      </c>
      <c r="D601" s="11" t="s">
        <v>3259</v>
      </c>
      <c r="E601" s="11" t="s">
        <v>3260</v>
      </c>
      <c r="F601" s="11" t="s">
        <v>3089</v>
      </c>
      <c r="G601" s="11" t="s">
        <v>3103</v>
      </c>
      <c r="I601" s="15">
        <v>763116116</v>
      </c>
      <c r="J601" s="11" t="s">
        <v>3261</v>
      </c>
      <c r="K601" s="36" t="s">
        <v>28</v>
      </c>
      <c r="M601" s="36" t="s">
        <v>29</v>
      </c>
      <c r="N601" s="11" t="s">
        <v>29</v>
      </c>
      <c r="O601" s="41">
        <v>3</v>
      </c>
      <c r="P601" s="41">
        <v>1</v>
      </c>
      <c r="Q601" s="41" t="s">
        <v>29</v>
      </c>
      <c r="R601" s="42" t="s">
        <v>45</v>
      </c>
      <c r="S601" s="41">
        <v>1200</v>
      </c>
    </row>
    <row r="602" spans="1:19">
      <c r="A602" s="24" t="s">
        <v>3085</v>
      </c>
      <c r="B602" s="14" t="s">
        <v>3262</v>
      </c>
      <c r="C602" s="11" t="s">
        <v>3263</v>
      </c>
      <c r="D602" s="11" t="s">
        <v>3264</v>
      </c>
      <c r="E602" s="11" t="s">
        <v>3265</v>
      </c>
      <c r="F602" s="11" t="s">
        <v>3089</v>
      </c>
      <c r="G602" s="11" t="s">
        <v>3090</v>
      </c>
      <c r="I602" s="15">
        <v>365848333</v>
      </c>
      <c r="J602" s="11" t="s">
        <v>3266</v>
      </c>
      <c r="K602" s="36" t="s">
        <v>77</v>
      </c>
      <c r="L602" s="11" t="s">
        <v>105</v>
      </c>
      <c r="M602" s="36" t="s">
        <v>29</v>
      </c>
      <c r="N602" s="11" t="s">
        <v>29</v>
      </c>
      <c r="O602" s="41">
        <v>8</v>
      </c>
      <c r="P602" s="41">
        <v>2</v>
      </c>
      <c r="Q602" s="41" t="s">
        <v>29</v>
      </c>
      <c r="R602" s="42" t="s">
        <v>45</v>
      </c>
      <c r="S602" s="41">
        <v>2500</v>
      </c>
    </row>
    <row r="603" spans="1:19">
      <c r="A603" s="24" t="s">
        <v>3085</v>
      </c>
      <c r="B603" s="14" t="s">
        <v>3267</v>
      </c>
      <c r="C603" s="11" t="s">
        <v>3268</v>
      </c>
      <c r="D603" s="11" t="s">
        <v>3269</v>
      </c>
      <c r="E603" s="11" t="s">
        <v>3270</v>
      </c>
      <c r="F603" s="11" t="s">
        <v>3089</v>
      </c>
      <c r="G603" s="11" t="s">
        <v>3090</v>
      </c>
      <c r="I603" s="15">
        <v>912373816</v>
      </c>
      <c r="J603" s="11" t="s">
        <v>3271</v>
      </c>
      <c r="K603" s="36" t="s">
        <v>77</v>
      </c>
      <c r="L603" s="11" t="s">
        <v>111</v>
      </c>
      <c r="M603" s="36" t="s">
        <v>29</v>
      </c>
      <c r="N603" s="11" t="s">
        <v>29</v>
      </c>
      <c r="O603" s="41">
        <v>8</v>
      </c>
      <c r="P603" s="41">
        <v>2</v>
      </c>
      <c r="Q603" s="41" t="s">
        <v>29</v>
      </c>
      <c r="R603" s="42" t="s">
        <v>45</v>
      </c>
      <c r="S603" s="41">
        <v>2500</v>
      </c>
    </row>
    <row r="604" spans="1:19">
      <c r="A604" s="24" t="s">
        <v>3085</v>
      </c>
      <c r="B604" s="14" t="s">
        <v>3272</v>
      </c>
      <c r="C604" s="11" t="s">
        <v>3273</v>
      </c>
      <c r="D604" s="11" t="s">
        <v>3274</v>
      </c>
      <c r="E604" s="11" t="s">
        <v>3275</v>
      </c>
      <c r="F604" s="11" t="s">
        <v>3089</v>
      </c>
      <c r="G604" s="11" t="s">
        <v>3090</v>
      </c>
      <c r="I604" s="15">
        <v>975012581</v>
      </c>
      <c r="J604" s="11" t="s">
        <v>3276</v>
      </c>
      <c r="K604" s="36" t="s">
        <v>77</v>
      </c>
      <c r="L604" s="11" t="s">
        <v>124</v>
      </c>
      <c r="M604" s="36" t="s">
        <v>29</v>
      </c>
      <c r="N604" s="11" t="s">
        <v>29</v>
      </c>
      <c r="O604" s="41">
        <v>7</v>
      </c>
      <c r="P604" s="41">
        <v>2</v>
      </c>
      <c r="Q604" s="41" t="s">
        <v>29</v>
      </c>
      <c r="R604" s="42" t="s">
        <v>45</v>
      </c>
      <c r="S604" s="41">
        <v>1500</v>
      </c>
    </row>
    <row r="605" spans="1:19">
      <c r="A605" s="24" t="s">
        <v>3085</v>
      </c>
      <c r="B605" s="14" t="s">
        <v>3277</v>
      </c>
      <c r="C605" s="11" t="s">
        <v>3278</v>
      </c>
      <c r="D605" s="11" t="s">
        <v>3279</v>
      </c>
      <c r="E605" s="11" t="s">
        <v>3280</v>
      </c>
      <c r="F605" s="11" t="s">
        <v>3120</v>
      </c>
      <c r="G605" s="11" t="s">
        <v>3281</v>
      </c>
      <c r="I605" s="15" t="s">
        <v>3282</v>
      </c>
      <c r="J605" s="11" t="s">
        <v>3283</v>
      </c>
      <c r="K605" s="36" t="s">
        <v>77</v>
      </c>
      <c r="L605" s="11" t="s">
        <v>412</v>
      </c>
      <c r="M605" s="36" t="s">
        <v>29</v>
      </c>
      <c r="N605" s="11" t="s">
        <v>29</v>
      </c>
      <c r="O605" s="41"/>
      <c r="P605" s="41"/>
      <c r="Q605" s="41"/>
      <c r="R605" s="42"/>
      <c r="S605" s="41"/>
    </row>
    <row r="606" spans="1:19">
      <c r="A606" s="24" t="s">
        <v>3085</v>
      </c>
      <c r="B606" s="14" t="s">
        <v>3284</v>
      </c>
      <c r="C606" s="11" t="s">
        <v>3285</v>
      </c>
      <c r="D606" s="11" t="s">
        <v>3286</v>
      </c>
      <c r="E606" s="11" t="s">
        <v>3287</v>
      </c>
      <c r="F606" s="11" t="s">
        <v>3089</v>
      </c>
      <c r="G606" s="11" t="s">
        <v>3108</v>
      </c>
      <c r="I606" s="15">
        <v>977738495</v>
      </c>
      <c r="J606" s="11" t="s">
        <v>3288</v>
      </c>
      <c r="K606" s="36" t="s">
        <v>77</v>
      </c>
      <c r="L606" s="11" t="s">
        <v>131</v>
      </c>
      <c r="M606" s="36" t="s">
        <v>29</v>
      </c>
      <c r="N606" s="11" t="s">
        <v>29</v>
      </c>
      <c r="O606" s="41">
        <v>6</v>
      </c>
      <c r="P606" s="41">
        <v>2</v>
      </c>
      <c r="Q606" s="41" t="s">
        <v>30</v>
      </c>
      <c r="R606" s="42" t="s">
        <v>45</v>
      </c>
      <c r="S606" s="41">
        <v>5000</v>
      </c>
    </row>
    <row r="607" spans="1:19">
      <c r="A607" s="24" t="s">
        <v>3085</v>
      </c>
      <c r="B607" s="14" t="s">
        <v>3289</v>
      </c>
      <c r="C607" s="11" t="s">
        <v>3290</v>
      </c>
      <c r="D607" s="11" t="s">
        <v>3291</v>
      </c>
      <c r="E607" s="11" t="s">
        <v>3292</v>
      </c>
      <c r="F607" s="11" t="s">
        <v>3089</v>
      </c>
      <c r="G607" s="11" t="s">
        <v>3090</v>
      </c>
      <c r="I607" s="15">
        <v>916999636</v>
      </c>
      <c r="J607" s="11" t="s">
        <v>3293</v>
      </c>
      <c r="K607" s="36" t="s">
        <v>77</v>
      </c>
      <c r="L607" s="11" t="s">
        <v>413</v>
      </c>
      <c r="M607" s="36" t="s">
        <v>29</v>
      </c>
      <c r="N607" s="11" t="s">
        <v>29</v>
      </c>
      <c r="O607" s="41">
        <v>7</v>
      </c>
      <c r="P607" s="41">
        <v>2</v>
      </c>
      <c r="Q607" s="41" t="s">
        <v>29</v>
      </c>
      <c r="R607" s="42" t="s">
        <v>45</v>
      </c>
      <c r="S607" s="41">
        <v>1500</v>
      </c>
    </row>
    <row r="608" spans="1:19">
      <c r="A608" s="24" t="s">
        <v>3085</v>
      </c>
      <c r="B608" s="14" t="s">
        <v>3294</v>
      </c>
      <c r="C608" s="11" t="s">
        <v>3295</v>
      </c>
      <c r="D608" s="11" t="s">
        <v>3296</v>
      </c>
      <c r="E608" s="11" t="s">
        <v>3297</v>
      </c>
      <c r="F608" s="11" t="s">
        <v>3089</v>
      </c>
      <c r="G608" s="11" t="s">
        <v>3090</v>
      </c>
      <c r="I608" s="15">
        <v>938504886</v>
      </c>
      <c r="J608" s="11" t="s">
        <v>3298</v>
      </c>
      <c r="K608" s="36" t="s">
        <v>77</v>
      </c>
      <c r="L608" s="11" t="s">
        <v>144</v>
      </c>
      <c r="M608" s="36" t="s">
        <v>29</v>
      </c>
      <c r="N608" s="11" t="s">
        <v>29</v>
      </c>
      <c r="O608" s="41">
        <v>13</v>
      </c>
      <c r="P608" s="41">
        <v>2</v>
      </c>
      <c r="Q608" s="41" t="s">
        <v>29</v>
      </c>
      <c r="R608" s="42" t="s">
        <v>45</v>
      </c>
      <c r="S608" s="41">
        <v>5000</v>
      </c>
    </row>
    <row r="609" spans="1:19" ht="15.05" customHeight="1">
      <c r="A609" s="24" t="s">
        <v>3085</v>
      </c>
      <c r="B609" s="14" t="s">
        <v>3299</v>
      </c>
      <c r="C609" s="11" t="s">
        <v>3300</v>
      </c>
      <c r="D609" s="11" t="s">
        <v>3301</v>
      </c>
      <c r="F609" s="11" t="s">
        <v>3089</v>
      </c>
      <c r="G609" s="11" t="s">
        <v>3090</v>
      </c>
      <c r="I609" s="15">
        <v>978377802</v>
      </c>
      <c r="J609" s="11" t="s">
        <v>3302</v>
      </c>
      <c r="K609" s="36" t="s">
        <v>77</v>
      </c>
      <c r="L609" s="11" t="s">
        <v>150</v>
      </c>
      <c r="M609" s="36" t="s">
        <v>29</v>
      </c>
      <c r="N609" s="11" t="s">
        <v>29</v>
      </c>
      <c r="O609" s="41">
        <v>7</v>
      </c>
      <c r="P609" s="41">
        <v>2</v>
      </c>
      <c r="Q609" s="41" t="s">
        <v>29</v>
      </c>
      <c r="R609" s="42" t="s">
        <v>45</v>
      </c>
      <c r="S609" s="41">
        <v>5000</v>
      </c>
    </row>
    <row r="610" spans="1:19">
      <c r="A610" s="24" t="s">
        <v>3085</v>
      </c>
      <c r="B610" s="14" t="s">
        <v>3303</v>
      </c>
      <c r="C610" s="11" t="s">
        <v>3304</v>
      </c>
      <c r="D610" s="11" t="s">
        <v>3305</v>
      </c>
      <c r="E610" s="11" t="s">
        <v>3306</v>
      </c>
      <c r="F610" s="11" t="s">
        <v>3089</v>
      </c>
      <c r="G610" s="11" t="s">
        <v>3108</v>
      </c>
      <c r="I610" s="15">
        <v>868341763</v>
      </c>
      <c r="J610" s="11" t="s">
        <v>3307</v>
      </c>
      <c r="K610" s="36" t="s">
        <v>77</v>
      </c>
      <c r="L610" s="11" t="s">
        <v>150</v>
      </c>
      <c r="M610" s="36" t="s">
        <v>29</v>
      </c>
      <c r="N610" s="11" t="s">
        <v>29</v>
      </c>
      <c r="O610" s="41">
        <v>9</v>
      </c>
      <c r="P610" s="41">
        <v>2</v>
      </c>
      <c r="Q610" s="41" t="s">
        <v>29</v>
      </c>
      <c r="R610" s="42" t="s">
        <v>45</v>
      </c>
      <c r="S610" s="41">
        <v>5000</v>
      </c>
    </row>
    <row r="611" spans="1:19">
      <c r="A611" s="24" t="s">
        <v>3308</v>
      </c>
      <c r="B611" s="14">
        <v>5300203994</v>
      </c>
      <c r="C611" s="11" t="s">
        <v>3309</v>
      </c>
      <c r="D611" s="11" t="s">
        <v>3310</v>
      </c>
      <c r="E611" s="11" t="s">
        <v>3311</v>
      </c>
      <c r="F611" s="11" t="s">
        <v>3312</v>
      </c>
      <c r="I611" s="15" t="s">
        <v>3313</v>
      </c>
      <c r="J611" s="11" t="s">
        <v>3314</v>
      </c>
      <c r="K611" s="36" t="s">
        <v>28</v>
      </c>
      <c r="M611" s="36" t="s">
        <v>29</v>
      </c>
      <c r="N611" s="11" t="s">
        <v>29</v>
      </c>
      <c r="O611" s="41">
        <v>3</v>
      </c>
      <c r="P611" s="41">
        <v>1</v>
      </c>
      <c r="Q611" s="41" t="s">
        <v>30</v>
      </c>
      <c r="R611" s="42" t="s">
        <v>45</v>
      </c>
      <c r="S611" s="41">
        <v>1070</v>
      </c>
    </row>
    <row r="612" spans="1:19">
      <c r="A612" s="24" t="s">
        <v>3308</v>
      </c>
      <c r="B612" s="14">
        <v>5300459682</v>
      </c>
      <c r="C612" s="11" t="s">
        <v>3315</v>
      </c>
      <c r="D612" s="11" t="s">
        <v>3316</v>
      </c>
      <c r="E612" s="11" t="s">
        <v>3317</v>
      </c>
      <c r="F612" s="11" t="s">
        <v>3312</v>
      </c>
      <c r="I612" s="15" t="s">
        <v>3318</v>
      </c>
      <c r="K612" s="36" t="s">
        <v>28</v>
      </c>
      <c r="M612" s="36" t="s">
        <v>29</v>
      </c>
      <c r="N612" s="11" t="s">
        <v>29</v>
      </c>
      <c r="O612" s="41">
        <v>2</v>
      </c>
      <c r="P612" s="41">
        <v>1</v>
      </c>
      <c r="Q612" s="41" t="s">
        <v>30</v>
      </c>
      <c r="R612" s="42" t="s">
        <v>45</v>
      </c>
      <c r="S612" s="41">
        <v>700</v>
      </c>
    </row>
    <row r="613" spans="1:19">
      <c r="A613" s="24" t="s">
        <v>3308</v>
      </c>
      <c r="B613" s="14">
        <v>5300651354</v>
      </c>
      <c r="C613" s="11" t="s">
        <v>3319</v>
      </c>
      <c r="D613" s="11" t="s">
        <v>3320</v>
      </c>
      <c r="E613" s="11" t="s">
        <v>3321</v>
      </c>
      <c r="F613" s="11" t="s">
        <v>3312</v>
      </c>
      <c r="I613" s="15" t="s">
        <v>3322</v>
      </c>
      <c r="J613" s="11" t="s">
        <v>3323</v>
      </c>
      <c r="K613" s="36" t="s">
        <v>77</v>
      </c>
      <c r="L613" s="11" t="s">
        <v>131</v>
      </c>
      <c r="M613" s="36" t="s">
        <v>29</v>
      </c>
      <c r="N613" s="11" t="s">
        <v>29</v>
      </c>
      <c r="O613" s="41">
        <v>11</v>
      </c>
      <c r="P613" s="41">
        <v>2</v>
      </c>
      <c r="Q613" s="41" t="s">
        <v>29</v>
      </c>
      <c r="R613" s="42" t="s">
        <v>45</v>
      </c>
      <c r="S613" s="41">
        <v>6380</v>
      </c>
    </row>
    <row r="614" spans="1:19">
      <c r="A614" s="24" t="s">
        <v>3308</v>
      </c>
      <c r="B614" s="14">
        <v>5300718520</v>
      </c>
      <c r="C614" s="11" t="s">
        <v>3324</v>
      </c>
      <c r="E614" s="11" t="s">
        <v>3325</v>
      </c>
      <c r="F614" s="11" t="s">
        <v>3312</v>
      </c>
      <c r="I614" s="15">
        <v>2143830157</v>
      </c>
      <c r="K614" s="36" t="s">
        <v>28</v>
      </c>
      <c r="M614" s="36" t="s">
        <v>29</v>
      </c>
      <c r="N614" s="11" t="s">
        <v>29</v>
      </c>
      <c r="O614" s="41"/>
      <c r="P614" s="41"/>
      <c r="Q614" s="41"/>
      <c r="R614" s="42"/>
      <c r="S614" s="41"/>
    </row>
    <row r="615" spans="1:19">
      <c r="A615" s="24" t="s">
        <v>3308</v>
      </c>
      <c r="B615" s="14">
        <v>5300724059</v>
      </c>
      <c r="C615" s="11" t="s">
        <v>3326</v>
      </c>
      <c r="D615" s="11" t="s">
        <v>3327</v>
      </c>
      <c r="E615" s="11" t="s">
        <v>3328</v>
      </c>
      <c r="F615" s="11" t="s">
        <v>3312</v>
      </c>
      <c r="I615" s="15" t="s">
        <v>3329</v>
      </c>
      <c r="J615" s="11" t="s">
        <v>3330</v>
      </c>
      <c r="K615" s="36" t="s">
        <v>77</v>
      </c>
      <c r="L615" s="11" t="s">
        <v>111</v>
      </c>
      <c r="M615" s="36" t="s">
        <v>29</v>
      </c>
      <c r="N615" s="11" t="s">
        <v>29</v>
      </c>
      <c r="O615" s="41">
        <v>11</v>
      </c>
      <c r="P615" s="41">
        <v>3</v>
      </c>
      <c r="Q615" s="41" t="s">
        <v>30</v>
      </c>
      <c r="R615" s="42" t="s">
        <v>45</v>
      </c>
      <c r="S615" s="41">
        <v>2600</v>
      </c>
    </row>
    <row r="616" spans="1:19">
      <c r="A616" s="24" t="s">
        <v>3308</v>
      </c>
      <c r="B616" s="14">
        <v>5300796663</v>
      </c>
      <c r="C616" s="11" t="s">
        <v>3331</v>
      </c>
      <c r="D616" s="11" t="s">
        <v>3332</v>
      </c>
      <c r="E616" s="11" t="s">
        <v>3333</v>
      </c>
      <c r="F616" s="11" t="s">
        <v>3312</v>
      </c>
      <c r="I616" s="15" t="s">
        <v>3334</v>
      </c>
      <c r="J616" s="11" t="s">
        <v>3335</v>
      </c>
      <c r="K616" s="36" t="s">
        <v>28</v>
      </c>
      <c r="M616" s="36" t="s">
        <v>29</v>
      </c>
      <c r="N616" s="11" t="s">
        <v>29</v>
      </c>
      <c r="O616" s="41">
        <v>0</v>
      </c>
      <c r="P616" s="41">
        <v>0</v>
      </c>
      <c r="Q616" s="41" t="s">
        <v>30</v>
      </c>
      <c r="R616" s="42" t="s">
        <v>79</v>
      </c>
      <c r="S616" s="41">
        <v>3000</v>
      </c>
    </row>
    <row r="617" spans="1:19">
      <c r="A617" s="24" t="s">
        <v>3308</v>
      </c>
      <c r="B617" s="14">
        <v>6200069338</v>
      </c>
      <c r="C617" s="11" t="s">
        <v>3336</v>
      </c>
      <c r="D617" s="11" t="s">
        <v>3337</v>
      </c>
      <c r="E617" s="11" t="s">
        <v>3338</v>
      </c>
      <c r="F617" s="11" t="s">
        <v>3339</v>
      </c>
      <c r="I617" s="15" t="s">
        <v>3340</v>
      </c>
      <c r="J617" s="11" t="s">
        <v>3341</v>
      </c>
      <c r="K617" s="36" t="s">
        <v>28</v>
      </c>
      <c r="M617" s="36" t="s">
        <v>29</v>
      </c>
      <c r="N617" s="11" t="s">
        <v>29</v>
      </c>
      <c r="O617" s="41">
        <v>1</v>
      </c>
      <c r="P617" s="41">
        <v>1</v>
      </c>
      <c r="Q617" s="41" t="s">
        <v>30</v>
      </c>
      <c r="R617" s="42" t="s">
        <v>45</v>
      </c>
      <c r="S617" s="41">
        <v>200</v>
      </c>
    </row>
    <row r="618" spans="1:19">
      <c r="A618" s="24" t="s">
        <v>3308</v>
      </c>
      <c r="B618" s="14">
        <v>8005258857</v>
      </c>
      <c r="C618" s="11" t="s">
        <v>3342</v>
      </c>
      <c r="E618" s="11" t="s">
        <v>3343</v>
      </c>
      <c r="F618" s="11" t="s">
        <v>3339</v>
      </c>
      <c r="I618" s="15" t="s">
        <v>3344</v>
      </c>
      <c r="J618" s="11" t="s">
        <v>3345</v>
      </c>
      <c r="K618" s="36" t="s">
        <v>28</v>
      </c>
      <c r="M618" s="36" t="s">
        <v>29</v>
      </c>
      <c r="N618" s="11" t="s">
        <v>29</v>
      </c>
      <c r="O618" s="41">
        <v>3</v>
      </c>
      <c r="P618" s="41">
        <v>1</v>
      </c>
      <c r="Q618" s="41" t="s">
        <v>30</v>
      </c>
      <c r="R618" s="42"/>
      <c r="S618" s="41">
        <v>1070</v>
      </c>
    </row>
    <row r="619" spans="1:19">
      <c r="A619" s="24" t="s">
        <v>3308</v>
      </c>
      <c r="B619" s="14">
        <v>8070129890</v>
      </c>
      <c r="C619" s="11" t="s">
        <v>3346</v>
      </c>
      <c r="D619" s="11" t="s">
        <v>3347</v>
      </c>
      <c r="E619" s="11" t="s">
        <v>3348</v>
      </c>
      <c r="F619" s="11" t="s">
        <v>3312</v>
      </c>
      <c r="I619" s="15" t="s">
        <v>3349</v>
      </c>
      <c r="J619" s="11" t="s">
        <v>3350</v>
      </c>
      <c r="K619" s="36" t="s">
        <v>28</v>
      </c>
      <c r="M619" s="36" t="s">
        <v>29</v>
      </c>
      <c r="N619" s="11" t="s">
        <v>29</v>
      </c>
      <c r="O619" s="41">
        <v>2</v>
      </c>
      <c r="P619" s="41">
        <v>1</v>
      </c>
      <c r="Q619" s="41" t="s">
        <v>30</v>
      </c>
      <c r="R619" s="42" t="s">
        <v>45</v>
      </c>
      <c r="S619" s="41">
        <v>350</v>
      </c>
    </row>
    <row r="620" spans="1:19">
      <c r="A620" s="24" t="s">
        <v>3308</v>
      </c>
      <c r="B620" s="14">
        <v>8338009279</v>
      </c>
      <c r="C620" s="11" t="s">
        <v>3351</v>
      </c>
      <c r="D620" s="11" t="s">
        <v>3352</v>
      </c>
      <c r="E620" s="11" t="s">
        <v>3353</v>
      </c>
      <c r="F620" s="11" t="s">
        <v>3312</v>
      </c>
      <c r="I620" s="15" t="s">
        <v>3354</v>
      </c>
      <c r="J620" s="11" t="s">
        <v>3355</v>
      </c>
      <c r="K620" s="36" t="s">
        <v>28</v>
      </c>
      <c r="M620" s="36" t="s">
        <v>29</v>
      </c>
      <c r="N620" s="11" t="s">
        <v>29</v>
      </c>
      <c r="O620" s="41">
        <v>1</v>
      </c>
      <c r="P620" s="41">
        <v>1</v>
      </c>
      <c r="Q620" s="41" t="s">
        <v>30</v>
      </c>
      <c r="R620" s="42" t="s">
        <v>45</v>
      </c>
      <c r="S620" s="41">
        <v>200</v>
      </c>
    </row>
    <row r="621" spans="1:19">
      <c r="A621" s="24" t="s">
        <v>3308</v>
      </c>
      <c r="B621" s="14">
        <v>8666006827</v>
      </c>
      <c r="C621" s="11" t="s">
        <v>3356</v>
      </c>
      <c r="D621" s="11" t="s">
        <v>3357</v>
      </c>
      <c r="E621" s="11" t="s">
        <v>3358</v>
      </c>
      <c r="F621" s="11" t="s">
        <v>3339</v>
      </c>
      <c r="I621" s="15" t="s">
        <v>3359</v>
      </c>
      <c r="J621" s="11" t="s">
        <v>3360</v>
      </c>
      <c r="K621" s="36" t="s">
        <v>28</v>
      </c>
      <c r="M621" s="36" t="s">
        <v>29</v>
      </c>
      <c r="N621" s="11" t="s">
        <v>29</v>
      </c>
      <c r="O621" s="41">
        <v>1</v>
      </c>
      <c r="P621" s="41">
        <v>1</v>
      </c>
      <c r="Q621" s="41" t="s">
        <v>29</v>
      </c>
      <c r="R621" s="42" t="s">
        <v>45</v>
      </c>
      <c r="S621" s="41">
        <v>300</v>
      </c>
    </row>
    <row r="622" spans="1:19">
      <c r="A622" s="24" t="s">
        <v>3308</v>
      </c>
      <c r="B622" s="126" t="s">
        <v>8932</v>
      </c>
      <c r="C622" s="11" t="s">
        <v>3361</v>
      </c>
      <c r="D622" s="11" t="s">
        <v>3362</v>
      </c>
      <c r="E622" s="11" t="s">
        <v>3363</v>
      </c>
      <c r="F622" s="11" t="s">
        <v>3312</v>
      </c>
      <c r="I622" s="15" t="s">
        <v>3364</v>
      </c>
      <c r="J622" s="11" t="s">
        <v>3365</v>
      </c>
      <c r="K622" s="36" t="s">
        <v>28</v>
      </c>
      <c r="M622" s="36" t="s">
        <v>29</v>
      </c>
      <c r="N622" s="11" t="s">
        <v>29</v>
      </c>
      <c r="O622" s="41">
        <v>3</v>
      </c>
      <c r="P622" s="41">
        <v>1</v>
      </c>
      <c r="Q622" s="41" t="s">
        <v>30</v>
      </c>
      <c r="R622" s="42" t="s">
        <v>45</v>
      </c>
      <c r="S622" s="41">
        <v>250</v>
      </c>
    </row>
    <row r="623" spans="1:19">
      <c r="A623" s="24" t="s">
        <v>3308</v>
      </c>
      <c r="B623" s="14" t="s">
        <v>3366</v>
      </c>
      <c r="C623" s="11" t="s">
        <v>3367</v>
      </c>
      <c r="D623" s="11" t="s">
        <v>3368</v>
      </c>
      <c r="E623" s="11" t="s">
        <v>3369</v>
      </c>
      <c r="F623" s="11" t="s">
        <v>3312</v>
      </c>
      <c r="I623" s="15" t="s">
        <v>3370</v>
      </c>
      <c r="J623" s="11" t="s">
        <v>3371</v>
      </c>
      <c r="K623" s="36" t="s">
        <v>28</v>
      </c>
      <c r="M623" s="36" t="s">
        <v>29</v>
      </c>
      <c r="N623" s="11" t="s">
        <v>29</v>
      </c>
      <c r="O623" s="41">
        <v>2</v>
      </c>
      <c r="P623" s="41">
        <v>1</v>
      </c>
      <c r="Q623" s="41" t="s">
        <v>29</v>
      </c>
      <c r="R623" s="42" t="s">
        <v>45</v>
      </c>
      <c r="S623" s="41">
        <v>500</v>
      </c>
    </row>
    <row r="624" spans="1:19">
      <c r="A624" s="24" t="s">
        <v>3308</v>
      </c>
      <c r="B624" s="14" t="s">
        <v>3372</v>
      </c>
      <c r="C624" s="11" t="s">
        <v>3373</v>
      </c>
      <c r="D624" s="11" t="s">
        <v>3374</v>
      </c>
      <c r="E624" s="11" t="s">
        <v>3375</v>
      </c>
      <c r="F624" s="11" t="s">
        <v>3312</v>
      </c>
      <c r="I624" s="15" t="s">
        <v>3376</v>
      </c>
      <c r="J624" s="11" t="s">
        <v>3377</v>
      </c>
      <c r="K624" s="36" t="s">
        <v>28</v>
      </c>
      <c r="M624" s="36" t="s">
        <v>29</v>
      </c>
      <c r="N624" s="11" t="s">
        <v>29</v>
      </c>
      <c r="O624" s="41">
        <v>0</v>
      </c>
      <c r="P624" s="41">
        <v>0</v>
      </c>
      <c r="Q624" s="41" t="s">
        <v>30</v>
      </c>
      <c r="R624" s="42" t="s">
        <v>79</v>
      </c>
      <c r="S624" s="41">
        <v>1000</v>
      </c>
    </row>
    <row r="625" spans="1:19">
      <c r="A625" s="24" t="s">
        <v>3308</v>
      </c>
      <c r="B625" s="14" t="s">
        <v>3378</v>
      </c>
      <c r="C625" s="11" t="s">
        <v>3379</v>
      </c>
      <c r="D625" s="11" t="s">
        <v>3380</v>
      </c>
      <c r="E625" s="11" t="s">
        <v>3381</v>
      </c>
      <c r="F625" s="11" t="s">
        <v>3312</v>
      </c>
      <c r="I625" s="15" t="s">
        <v>3382</v>
      </c>
      <c r="J625" s="11" t="s">
        <v>3383</v>
      </c>
      <c r="K625" s="36" t="s">
        <v>28</v>
      </c>
      <c r="M625" s="36" t="s">
        <v>29</v>
      </c>
      <c r="N625" s="11" t="s">
        <v>29</v>
      </c>
      <c r="O625" s="41">
        <v>3</v>
      </c>
      <c r="P625" s="41">
        <v>1</v>
      </c>
      <c r="Q625" s="41" t="s">
        <v>30</v>
      </c>
      <c r="R625" s="42" t="s">
        <v>31</v>
      </c>
      <c r="S625" s="41">
        <v>800</v>
      </c>
    </row>
    <row r="626" spans="1:19">
      <c r="A626" s="24" t="s">
        <v>3308</v>
      </c>
      <c r="B626" s="14" t="s">
        <v>3384</v>
      </c>
      <c r="C626" s="11" t="s">
        <v>3385</v>
      </c>
      <c r="D626" s="11" t="s">
        <v>3386</v>
      </c>
      <c r="E626" s="11" t="s">
        <v>3387</v>
      </c>
      <c r="F626" s="11" t="s">
        <v>3312</v>
      </c>
      <c r="I626" s="15" t="s">
        <v>3388</v>
      </c>
      <c r="J626" s="11" t="s">
        <v>3389</v>
      </c>
      <c r="K626" s="36" t="s">
        <v>28</v>
      </c>
      <c r="M626" s="36" t="s">
        <v>29</v>
      </c>
      <c r="N626" s="11" t="s">
        <v>29</v>
      </c>
      <c r="O626" s="41">
        <v>4</v>
      </c>
      <c r="P626" s="41">
        <v>1</v>
      </c>
      <c r="Q626" s="41" t="s">
        <v>30</v>
      </c>
      <c r="R626" s="42" t="s">
        <v>31</v>
      </c>
      <c r="S626" s="41">
        <v>3614</v>
      </c>
    </row>
    <row r="627" spans="1:19">
      <c r="A627" s="24" t="s">
        <v>3308</v>
      </c>
      <c r="B627" s="14" t="s">
        <v>3390</v>
      </c>
      <c r="C627" s="11" t="s">
        <v>3391</v>
      </c>
      <c r="D627" s="11" t="s">
        <v>3392</v>
      </c>
      <c r="E627" s="11" t="s">
        <v>3393</v>
      </c>
      <c r="F627" s="11" t="s">
        <v>3312</v>
      </c>
      <c r="I627" s="15" t="s">
        <v>3394</v>
      </c>
      <c r="J627" s="11" t="s">
        <v>3395</v>
      </c>
      <c r="K627" s="36" t="s">
        <v>28</v>
      </c>
      <c r="M627" s="36" t="s">
        <v>29</v>
      </c>
      <c r="N627" s="11" t="s">
        <v>29</v>
      </c>
      <c r="O627" s="41">
        <v>2</v>
      </c>
      <c r="P627" s="41">
        <v>1</v>
      </c>
      <c r="Q627" s="41" t="s">
        <v>30</v>
      </c>
      <c r="R627" s="42" t="s">
        <v>31</v>
      </c>
      <c r="S627" s="41">
        <v>650</v>
      </c>
    </row>
    <row r="628" spans="1:19">
      <c r="A628" s="24" t="s">
        <v>3308</v>
      </c>
      <c r="B628" s="14" t="s">
        <v>3396</v>
      </c>
      <c r="C628" s="11" t="s">
        <v>3397</v>
      </c>
      <c r="D628" s="11" t="s">
        <v>3398</v>
      </c>
      <c r="E628" s="11" t="s">
        <v>3399</v>
      </c>
      <c r="F628" s="11" t="s">
        <v>3312</v>
      </c>
      <c r="I628" s="15" t="s">
        <v>3400</v>
      </c>
      <c r="J628" s="11" t="s">
        <v>3401</v>
      </c>
      <c r="K628" s="36" t="s">
        <v>28</v>
      </c>
      <c r="M628" s="36" t="s">
        <v>29</v>
      </c>
      <c r="N628" s="11" t="s">
        <v>29</v>
      </c>
      <c r="O628" s="41">
        <v>1</v>
      </c>
      <c r="P628" s="41">
        <v>1</v>
      </c>
      <c r="Q628" s="41" t="s">
        <v>30</v>
      </c>
      <c r="R628" s="42" t="s">
        <v>45</v>
      </c>
      <c r="S628" s="41">
        <v>600</v>
      </c>
    </row>
    <row r="629" spans="1:19">
      <c r="A629" s="24" t="s">
        <v>3308</v>
      </c>
      <c r="B629" s="14" t="s">
        <v>3402</v>
      </c>
      <c r="C629" s="11" t="s">
        <v>3403</v>
      </c>
      <c r="D629" s="11" t="s">
        <v>3404</v>
      </c>
      <c r="E629" s="11" t="s">
        <v>3405</v>
      </c>
      <c r="F629" s="11" t="s">
        <v>3312</v>
      </c>
      <c r="I629" s="15" t="s">
        <v>3406</v>
      </c>
      <c r="J629" s="11" t="s">
        <v>3407</v>
      </c>
      <c r="K629" s="36" t="s">
        <v>28</v>
      </c>
      <c r="M629" s="36" t="s">
        <v>29</v>
      </c>
      <c r="N629" s="11" t="s">
        <v>29</v>
      </c>
      <c r="O629" s="41">
        <v>1</v>
      </c>
      <c r="P629" s="41">
        <v>0</v>
      </c>
      <c r="Q629" s="41" t="s">
        <v>30</v>
      </c>
      <c r="R629" s="42" t="s">
        <v>45</v>
      </c>
      <c r="S629" s="41">
        <v>350</v>
      </c>
    </row>
    <row r="630" spans="1:19">
      <c r="A630" s="24" t="s">
        <v>3308</v>
      </c>
      <c r="B630" s="14" t="s">
        <v>3408</v>
      </c>
      <c r="C630" s="11" t="s">
        <v>3409</v>
      </c>
      <c r="D630" s="11" t="s">
        <v>3410</v>
      </c>
      <c r="E630" s="11" t="s">
        <v>3411</v>
      </c>
      <c r="F630" s="11" t="s">
        <v>3312</v>
      </c>
      <c r="I630" s="15" t="s">
        <v>3412</v>
      </c>
      <c r="J630" s="11" t="s">
        <v>3413</v>
      </c>
      <c r="K630" s="36" t="s">
        <v>28</v>
      </c>
      <c r="M630" s="36" t="s">
        <v>29</v>
      </c>
      <c r="N630" s="11" t="s">
        <v>29</v>
      </c>
      <c r="O630" s="41">
        <v>1</v>
      </c>
      <c r="P630" s="41">
        <v>0</v>
      </c>
      <c r="Q630" s="41" t="s">
        <v>29</v>
      </c>
      <c r="R630" s="42" t="s">
        <v>31</v>
      </c>
      <c r="S630" s="41">
        <v>300</v>
      </c>
    </row>
    <row r="631" spans="1:19">
      <c r="A631" s="24" t="s">
        <v>3308</v>
      </c>
      <c r="B631" s="14" t="s">
        <v>3414</v>
      </c>
      <c r="C631" s="11" t="s">
        <v>3415</v>
      </c>
      <c r="D631" s="11" t="s">
        <v>3416</v>
      </c>
      <c r="E631" s="11" t="s">
        <v>3417</v>
      </c>
      <c r="F631" s="11" t="s">
        <v>3339</v>
      </c>
      <c r="I631" s="15" t="s">
        <v>3418</v>
      </c>
      <c r="J631" s="11" t="s">
        <v>3419</v>
      </c>
      <c r="K631" s="36" t="s">
        <v>28</v>
      </c>
      <c r="M631" s="36" t="s">
        <v>29</v>
      </c>
      <c r="N631" s="11" t="s">
        <v>29</v>
      </c>
      <c r="O631" s="41">
        <v>0</v>
      </c>
      <c r="P631" s="41">
        <v>1</v>
      </c>
      <c r="Q631" s="41" t="s">
        <v>30</v>
      </c>
      <c r="R631" s="42" t="s">
        <v>79</v>
      </c>
      <c r="S631" s="41">
        <v>450</v>
      </c>
    </row>
    <row r="632" spans="1:19">
      <c r="A632" s="24" t="s">
        <v>3308</v>
      </c>
      <c r="B632" s="14" t="s">
        <v>3420</v>
      </c>
      <c r="C632" s="11" t="s">
        <v>3421</v>
      </c>
      <c r="D632" s="11" t="s">
        <v>3422</v>
      </c>
      <c r="E632" s="11" t="s">
        <v>3423</v>
      </c>
      <c r="F632" s="11" t="s">
        <v>3339</v>
      </c>
      <c r="I632" s="15" t="s">
        <v>3424</v>
      </c>
      <c r="J632" s="11" t="s">
        <v>3425</v>
      </c>
      <c r="K632" s="36" t="s">
        <v>28</v>
      </c>
      <c r="M632" s="36" t="s">
        <v>29</v>
      </c>
      <c r="N632" s="11" t="s">
        <v>29</v>
      </c>
      <c r="O632" s="41">
        <v>6</v>
      </c>
      <c r="P632" s="41">
        <v>1</v>
      </c>
      <c r="Q632" s="41" t="s">
        <v>30</v>
      </c>
      <c r="R632" s="42" t="s">
        <v>45</v>
      </c>
      <c r="S632" s="41">
        <v>900</v>
      </c>
    </row>
    <row r="633" spans="1:19">
      <c r="A633" s="24" t="s">
        <v>3308</v>
      </c>
      <c r="B633" s="14" t="s">
        <v>3426</v>
      </c>
      <c r="C633" s="11" t="s">
        <v>3427</v>
      </c>
      <c r="D633" s="11" t="s">
        <v>3428</v>
      </c>
      <c r="E633" s="11" t="s">
        <v>3429</v>
      </c>
      <c r="F633" s="11" t="s">
        <v>3339</v>
      </c>
      <c r="I633" s="15" t="s">
        <v>3430</v>
      </c>
      <c r="J633" s="11" t="s">
        <v>3431</v>
      </c>
      <c r="K633" s="36" t="s">
        <v>28</v>
      </c>
      <c r="M633" s="36" t="s">
        <v>29</v>
      </c>
      <c r="N633" s="11" t="s">
        <v>29</v>
      </c>
      <c r="O633" s="41">
        <v>1</v>
      </c>
      <c r="P633" s="41">
        <v>1</v>
      </c>
      <c r="Q633" s="41" t="s">
        <v>30</v>
      </c>
      <c r="R633" s="42" t="s">
        <v>45</v>
      </c>
      <c r="S633" s="41">
        <v>200</v>
      </c>
    </row>
    <row r="634" spans="1:19">
      <c r="A634" s="24" t="s">
        <v>3308</v>
      </c>
      <c r="B634" s="14" t="s">
        <v>3432</v>
      </c>
      <c r="C634" s="11" t="s">
        <v>3433</v>
      </c>
      <c r="D634" s="11" t="s">
        <v>3434</v>
      </c>
      <c r="E634" s="11" t="s">
        <v>3435</v>
      </c>
      <c r="F634" s="11" t="s">
        <v>3339</v>
      </c>
      <c r="I634" s="15" t="s">
        <v>3436</v>
      </c>
      <c r="J634" s="11" t="s">
        <v>3437</v>
      </c>
      <c r="K634" s="36" t="s">
        <v>28</v>
      </c>
      <c r="M634" s="36" t="s">
        <v>29</v>
      </c>
      <c r="N634" s="11" t="s">
        <v>29</v>
      </c>
      <c r="O634" s="41">
        <v>1</v>
      </c>
      <c r="P634" s="41">
        <v>1</v>
      </c>
      <c r="Q634" s="41" t="s">
        <v>30</v>
      </c>
      <c r="R634" s="42" t="s">
        <v>45</v>
      </c>
      <c r="S634" s="41">
        <v>200</v>
      </c>
    </row>
    <row r="635" spans="1:19">
      <c r="A635" s="24" t="s">
        <v>3308</v>
      </c>
      <c r="B635" s="14" t="s">
        <v>3438</v>
      </c>
      <c r="C635" s="11" t="s">
        <v>3439</v>
      </c>
      <c r="D635" s="11" t="s">
        <v>3440</v>
      </c>
      <c r="E635" s="11" t="s">
        <v>3441</v>
      </c>
      <c r="F635" s="11" t="s">
        <v>3312</v>
      </c>
      <c r="I635" s="15" t="s">
        <v>3442</v>
      </c>
      <c r="J635" s="11" t="s">
        <v>3443</v>
      </c>
      <c r="K635" s="36" t="s">
        <v>28</v>
      </c>
      <c r="M635" s="36" t="s">
        <v>29</v>
      </c>
      <c r="N635" s="11" t="s">
        <v>29</v>
      </c>
      <c r="O635" s="41">
        <v>4</v>
      </c>
      <c r="P635" s="41">
        <v>1</v>
      </c>
      <c r="Q635" s="41" t="s">
        <v>30</v>
      </c>
      <c r="R635" s="42" t="s">
        <v>45</v>
      </c>
      <c r="S635" s="41">
        <v>800</v>
      </c>
    </row>
    <row r="636" spans="1:19">
      <c r="A636" s="24" t="s">
        <v>3308</v>
      </c>
      <c r="B636" s="14" t="s">
        <v>3444</v>
      </c>
      <c r="C636" s="11" t="s">
        <v>3445</v>
      </c>
      <c r="D636" s="11" t="s">
        <v>3446</v>
      </c>
      <c r="E636" s="11" t="s">
        <v>3447</v>
      </c>
      <c r="F636" s="11" t="s">
        <v>3339</v>
      </c>
      <c r="I636" s="15" t="s">
        <v>3448</v>
      </c>
      <c r="J636" s="11" t="s">
        <v>3449</v>
      </c>
      <c r="K636" s="36" t="s">
        <v>28</v>
      </c>
      <c r="M636" s="36" t="s">
        <v>29</v>
      </c>
      <c r="N636" s="11" t="s">
        <v>29</v>
      </c>
      <c r="O636" s="41">
        <v>3</v>
      </c>
      <c r="P636" s="41">
        <v>1</v>
      </c>
      <c r="Q636" s="41" t="s">
        <v>29</v>
      </c>
      <c r="R636" s="42" t="s">
        <v>45</v>
      </c>
      <c r="S636" s="41">
        <v>650</v>
      </c>
    </row>
    <row r="637" spans="1:19">
      <c r="A637" s="24" t="s">
        <v>3308</v>
      </c>
      <c r="B637" s="14" t="s">
        <v>3450</v>
      </c>
      <c r="C637" s="11" t="s">
        <v>3451</v>
      </c>
      <c r="D637" s="11" t="s">
        <v>3452</v>
      </c>
      <c r="E637" s="11" t="s">
        <v>3453</v>
      </c>
      <c r="F637" s="11" t="s">
        <v>3339</v>
      </c>
      <c r="I637" s="15" t="s">
        <v>3454</v>
      </c>
      <c r="J637" s="11" t="s">
        <v>3455</v>
      </c>
      <c r="K637" s="36" t="s">
        <v>28</v>
      </c>
      <c r="M637" s="36" t="s">
        <v>29</v>
      </c>
      <c r="N637" s="11" t="s">
        <v>29</v>
      </c>
      <c r="O637" s="41">
        <v>2</v>
      </c>
      <c r="P637" s="41">
        <v>1</v>
      </c>
      <c r="Q637" s="41" t="s">
        <v>30</v>
      </c>
      <c r="R637" s="42" t="s">
        <v>45</v>
      </c>
      <c r="S637" s="41">
        <v>460</v>
      </c>
    </row>
    <row r="638" spans="1:19">
      <c r="A638" s="24" t="s">
        <v>3308</v>
      </c>
      <c r="B638" s="14" t="s">
        <v>3456</v>
      </c>
      <c r="C638" s="11" t="s">
        <v>3457</v>
      </c>
      <c r="D638" s="11" t="s">
        <v>3458</v>
      </c>
      <c r="E638" s="11" t="s">
        <v>3459</v>
      </c>
      <c r="F638" s="11" t="s">
        <v>3312</v>
      </c>
      <c r="I638" s="15" t="s">
        <v>3460</v>
      </c>
      <c r="J638" s="11" t="s">
        <v>3461</v>
      </c>
      <c r="K638" s="36" t="s">
        <v>28</v>
      </c>
      <c r="M638" s="36" t="s">
        <v>29</v>
      </c>
      <c r="N638" s="11" t="s">
        <v>29</v>
      </c>
      <c r="O638" s="41">
        <v>2</v>
      </c>
      <c r="P638" s="41">
        <v>1</v>
      </c>
      <c r="Q638" s="41" t="s">
        <v>30</v>
      </c>
      <c r="R638" s="42" t="s">
        <v>45</v>
      </c>
      <c r="S638" s="41">
        <v>450</v>
      </c>
    </row>
    <row r="639" spans="1:19">
      <c r="A639" s="24" t="s">
        <v>3308</v>
      </c>
      <c r="B639" s="14" t="s">
        <v>3462</v>
      </c>
      <c r="C639" s="11" t="s">
        <v>3463</v>
      </c>
      <c r="D639" s="11" t="s">
        <v>3464</v>
      </c>
      <c r="E639" s="11" t="s">
        <v>3465</v>
      </c>
      <c r="F639" s="11" t="s">
        <v>3312</v>
      </c>
      <c r="I639" s="15" t="s">
        <v>3466</v>
      </c>
      <c r="J639" s="11" t="s">
        <v>3467</v>
      </c>
      <c r="K639" s="36" t="s">
        <v>77</v>
      </c>
      <c r="L639" s="11" t="s">
        <v>138</v>
      </c>
      <c r="M639" s="36" t="s">
        <v>29</v>
      </c>
      <c r="N639" s="11" t="s">
        <v>29</v>
      </c>
      <c r="O639" s="41">
        <v>7</v>
      </c>
      <c r="P639" s="41">
        <v>2</v>
      </c>
      <c r="Q639" s="41" t="s">
        <v>29</v>
      </c>
      <c r="R639" s="42" t="s">
        <v>45</v>
      </c>
      <c r="S639" s="41">
        <v>1000</v>
      </c>
    </row>
    <row r="640" spans="1:19">
      <c r="A640" s="24" t="s">
        <v>3308</v>
      </c>
      <c r="B640" s="14" t="s">
        <v>3468</v>
      </c>
      <c r="C640" s="11" t="s">
        <v>3469</v>
      </c>
      <c r="D640" s="11" t="s">
        <v>3470</v>
      </c>
      <c r="E640" s="11" t="s">
        <v>3471</v>
      </c>
      <c r="F640" s="11" t="s">
        <v>3312</v>
      </c>
      <c r="I640" s="15">
        <v>964128986</v>
      </c>
      <c r="J640" s="11" t="s">
        <v>3472</v>
      </c>
      <c r="K640" s="36" t="s">
        <v>77</v>
      </c>
      <c r="L640" s="11" t="s">
        <v>150</v>
      </c>
      <c r="M640" s="36" t="s">
        <v>29</v>
      </c>
      <c r="N640" s="11" t="s">
        <v>29</v>
      </c>
      <c r="O640" s="41">
        <v>9</v>
      </c>
      <c r="P640" s="41">
        <v>4</v>
      </c>
      <c r="Q640" s="41" t="s">
        <v>29</v>
      </c>
      <c r="R640" s="42" t="s">
        <v>45</v>
      </c>
      <c r="S640" s="41">
        <v>2370</v>
      </c>
    </row>
    <row r="641" spans="1:19">
      <c r="A641" s="24" t="s">
        <v>3308</v>
      </c>
      <c r="B641" s="14" t="s">
        <v>3473</v>
      </c>
      <c r="C641" s="11" t="s">
        <v>3474</v>
      </c>
      <c r="D641" s="11" t="s">
        <v>3475</v>
      </c>
      <c r="E641" s="11" t="s">
        <v>3476</v>
      </c>
      <c r="F641" s="11" t="s">
        <v>3312</v>
      </c>
      <c r="I641" s="15">
        <v>938806656</v>
      </c>
      <c r="J641" s="11" t="s">
        <v>3477</v>
      </c>
      <c r="K641" s="36" t="s">
        <v>77</v>
      </c>
      <c r="L641" s="11" t="s">
        <v>144</v>
      </c>
      <c r="M641" s="36" t="s">
        <v>29</v>
      </c>
      <c r="N641" s="11" t="s">
        <v>29</v>
      </c>
      <c r="O641" s="41"/>
      <c r="P641" s="41"/>
      <c r="Q641" s="41"/>
      <c r="R641" s="42"/>
      <c r="S641" s="41"/>
    </row>
    <row r="642" spans="1:19">
      <c r="A642" s="24" t="s">
        <v>3308</v>
      </c>
      <c r="B642" s="14" t="s">
        <v>3478</v>
      </c>
      <c r="C642" s="11" t="s">
        <v>3479</v>
      </c>
      <c r="D642" s="11" t="s">
        <v>3480</v>
      </c>
      <c r="E642" s="11" t="s">
        <v>3465</v>
      </c>
      <c r="F642" s="11" t="s">
        <v>3312</v>
      </c>
      <c r="I642" s="15" t="s">
        <v>3481</v>
      </c>
      <c r="J642" s="11" t="s">
        <v>3482</v>
      </c>
      <c r="K642" s="36" t="s">
        <v>77</v>
      </c>
      <c r="L642" s="11" t="s">
        <v>105</v>
      </c>
      <c r="M642" s="36" t="s">
        <v>29</v>
      </c>
      <c r="N642" s="11" t="s">
        <v>29</v>
      </c>
      <c r="O642" s="41">
        <v>8</v>
      </c>
      <c r="P642" s="41">
        <v>2</v>
      </c>
      <c r="Q642" s="41" t="s">
        <v>29</v>
      </c>
      <c r="R642" s="42" t="s">
        <v>45</v>
      </c>
      <c r="S642" s="41">
        <v>2800</v>
      </c>
    </row>
    <row r="643" spans="1:19">
      <c r="A643" s="24" t="s">
        <v>3308</v>
      </c>
      <c r="B643" s="14" t="s">
        <v>3483</v>
      </c>
      <c r="C643" s="11" t="s">
        <v>3484</v>
      </c>
      <c r="D643" s="11" t="s">
        <v>3485</v>
      </c>
      <c r="E643" s="11" t="s">
        <v>3486</v>
      </c>
      <c r="F643" s="11" t="s">
        <v>3339</v>
      </c>
      <c r="I643" s="15" t="s">
        <v>3487</v>
      </c>
      <c r="J643" s="11" t="s">
        <v>3488</v>
      </c>
      <c r="K643" s="36" t="s">
        <v>77</v>
      </c>
      <c r="L643" s="11" t="s">
        <v>111</v>
      </c>
      <c r="M643" s="36" t="s">
        <v>29</v>
      </c>
      <c r="N643" s="11" t="s">
        <v>29</v>
      </c>
      <c r="O643" s="41">
        <v>4</v>
      </c>
      <c r="P643" s="41">
        <v>1</v>
      </c>
      <c r="Q643" s="41" t="s">
        <v>30</v>
      </c>
      <c r="R643" s="42" t="s">
        <v>45</v>
      </c>
      <c r="S643" s="41">
        <v>1000</v>
      </c>
    </row>
    <row r="644" spans="1:19">
      <c r="A644" s="24" t="s">
        <v>3308</v>
      </c>
      <c r="B644" s="126" t="s">
        <v>8933</v>
      </c>
      <c r="C644" s="11" t="s">
        <v>3489</v>
      </c>
      <c r="D644" s="11" t="s">
        <v>3490</v>
      </c>
      <c r="E644" s="11" t="s">
        <v>3491</v>
      </c>
      <c r="F644" s="11" t="s">
        <v>3312</v>
      </c>
      <c r="I644" s="15" t="s">
        <v>3492</v>
      </c>
      <c r="J644" s="11" t="s">
        <v>3493</v>
      </c>
      <c r="K644" s="36" t="s">
        <v>77</v>
      </c>
      <c r="L644" s="11" t="s">
        <v>124</v>
      </c>
      <c r="M644" s="36" t="s">
        <v>29</v>
      </c>
      <c r="N644" s="11" t="s">
        <v>29</v>
      </c>
      <c r="O644" s="41">
        <v>5</v>
      </c>
      <c r="P644" s="41">
        <v>2</v>
      </c>
      <c r="Q644" s="41" t="s">
        <v>29</v>
      </c>
      <c r="R644" s="42" t="s">
        <v>45</v>
      </c>
      <c r="S644" s="41">
        <v>3000</v>
      </c>
    </row>
    <row r="645" spans="1:19">
      <c r="A645" s="24" t="s">
        <v>3308</v>
      </c>
      <c r="B645" s="14" t="s">
        <v>3494</v>
      </c>
      <c r="C645" s="11" t="s">
        <v>3495</v>
      </c>
      <c r="D645" s="11" t="s">
        <v>3496</v>
      </c>
      <c r="E645" s="11" t="s">
        <v>3321</v>
      </c>
      <c r="F645" s="11" t="s">
        <v>3312</v>
      </c>
      <c r="I645" s="15" t="s">
        <v>3322</v>
      </c>
      <c r="J645" s="11" t="s">
        <v>3497</v>
      </c>
      <c r="K645" s="36" t="s">
        <v>77</v>
      </c>
      <c r="L645" s="11" t="s">
        <v>413</v>
      </c>
      <c r="M645" s="36" t="s">
        <v>29</v>
      </c>
      <c r="N645" s="11" t="s">
        <v>29</v>
      </c>
      <c r="O645" s="41">
        <v>11</v>
      </c>
      <c r="P645" s="41">
        <v>2</v>
      </c>
      <c r="Q645" s="41" t="s">
        <v>29</v>
      </c>
      <c r="R645" s="42" t="s">
        <v>45</v>
      </c>
      <c r="S645" s="41">
        <v>6380</v>
      </c>
    </row>
    <row r="646" spans="1:19">
      <c r="A646" s="24" t="s">
        <v>3308</v>
      </c>
      <c r="B646" s="14" t="s">
        <v>3498</v>
      </c>
      <c r="C646" s="11" t="s">
        <v>3499</v>
      </c>
      <c r="D646" s="11" t="s">
        <v>3500</v>
      </c>
      <c r="E646" s="11" t="s">
        <v>3501</v>
      </c>
      <c r="F646" s="11" t="s">
        <v>3312</v>
      </c>
      <c r="I646" s="15" t="s">
        <v>3502</v>
      </c>
      <c r="J646" s="11" t="s">
        <v>3503</v>
      </c>
      <c r="K646" s="36" t="s">
        <v>77</v>
      </c>
      <c r="L646" s="11" t="s">
        <v>318</v>
      </c>
      <c r="M646" s="36" t="s">
        <v>29</v>
      </c>
      <c r="N646" s="11" t="s">
        <v>29</v>
      </c>
      <c r="O646" s="41">
        <v>9</v>
      </c>
      <c r="P646" s="41">
        <v>2</v>
      </c>
      <c r="Q646" s="41" t="s">
        <v>29</v>
      </c>
      <c r="R646" s="42" t="s">
        <v>45</v>
      </c>
      <c r="S646" s="41">
        <v>2400</v>
      </c>
    </row>
    <row r="647" spans="1:19">
      <c r="A647" s="24" t="s">
        <v>3504</v>
      </c>
      <c r="B647" s="14" t="s">
        <v>3506</v>
      </c>
      <c r="C647" s="11" t="s">
        <v>3507</v>
      </c>
      <c r="D647" s="11" t="s">
        <v>3508</v>
      </c>
      <c r="E647" s="11" t="s">
        <v>3509</v>
      </c>
      <c r="F647" s="11" t="s">
        <v>3505</v>
      </c>
      <c r="G647" s="11" t="s">
        <v>3510</v>
      </c>
      <c r="I647" s="15" t="s">
        <v>3511</v>
      </c>
      <c r="J647" s="11" t="s">
        <v>3512</v>
      </c>
      <c r="K647" s="36" t="s">
        <v>28</v>
      </c>
      <c r="M647" s="36" t="s">
        <v>29</v>
      </c>
      <c r="N647" s="11" t="s">
        <v>29</v>
      </c>
      <c r="O647" s="41">
        <v>3</v>
      </c>
      <c r="P647" s="41">
        <v>1</v>
      </c>
      <c r="Q647" s="41" t="s">
        <v>30</v>
      </c>
      <c r="R647" s="42" t="s">
        <v>45</v>
      </c>
      <c r="S647" s="41">
        <v>400</v>
      </c>
    </row>
    <row r="648" spans="1:19">
      <c r="A648" s="24" t="s">
        <v>3504</v>
      </c>
      <c r="B648" s="14" t="s">
        <v>3513</v>
      </c>
      <c r="C648" s="11" t="s">
        <v>3514</v>
      </c>
      <c r="D648" s="11" t="s">
        <v>3515</v>
      </c>
      <c r="E648" s="11" t="s">
        <v>3509</v>
      </c>
      <c r="F648" s="11" t="s">
        <v>3505</v>
      </c>
      <c r="G648" s="11" t="s">
        <v>3510</v>
      </c>
      <c r="I648" s="15" t="s">
        <v>3511</v>
      </c>
      <c r="J648" s="11" t="s">
        <v>3512</v>
      </c>
      <c r="K648" s="36" t="s">
        <v>28</v>
      </c>
      <c r="M648" s="36" t="s">
        <v>29</v>
      </c>
      <c r="N648" s="11" t="s">
        <v>29</v>
      </c>
      <c r="O648" s="41">
        <v>3</v>
      </c>
      <c r="P648" s="41">
        <v>1</v>
      </c>
      <c r="Q648" s="41" t="s">
        <v>30</v>
      </c>
      <c r="R648" s="42" t="s">
        <v>45</v>
      </c>
      <c r="S648" s="41">
        <v>400</v>
      </c>
    </row>
    <row r="649" spans="1:19">
      <c r="A649" s="24" t="s">
        <v>3504</v>
      </c>
      <c r="B649" s="14" t="s">
        <v>3516</v>
      </c>
      <c r="C649" s="11" t="s">
        <v>3517</v>
      </c>
      <c r="E649" s="11" t="s">
        <v>3518</v>
      </c>
      <c r="F649" s="11" t="s">
        <v>3505</v>
      </c>
      <c r="G649" s="11" t="s">
        <v>3510</v>
      </c>
      <c r="I649" s="15" t="s">
        <v>3519</v>
      </c>
      <c r="K649" s="36" t="s">
        <v>28</v>
      </c>
      <c r="M649" s="36" t="s">
        <v>29</v>
      </c>
      <c r="N649" s="11" t="s">
        <v>29</v>
      </c>
      <c r="O649" s="41">
        <v>5</v>
      </c>
      <c r="P649" s="41">
        <v>1</v>
      </c>
      <c r="Q649" s="41" t="s">
        <v>30</v>
      </c>
      <c r="R649" s="42" t="s">
        <v>31</v>
      </c>
      <c r="S649" s="41">
        <v>300</v>
      </c>
    </row>
    <row r="650" spans="1:19">
      <c r="A650" s="24" t="s">
        <v>3504</v>
      </c>
      <c r="B650" s="14" t="s">
        <v>3520</v>
      </c>
      <c r="C650" s="11" t="s">
        <v>3521</v>
      </c>
      <c r="E650" s="11" t="s">
        <v>3522</v>
      </c>
      <c r="F650" s="11" t="s">
        <v>3505</v>
      </c>
      <c r="G650" s="11" t="s">
        <v>3510</v>
      </c>
      <c r="I650" s="15" t="s">
        <v>3523</v>
      </c>
      <c r="J650" s="11" t="s">
        <v>3524</v>
      </c>
      <c r="K650" s="36" t="s">
        <v>28</v>
      </c>
      <c r="M650" s="36" t="s">
        <v>29</v>
      </c>
      <c r="N650" s="11" t="s">
        <v>29</v>
      </c>
      <c r="O650" s="41">
        <v>3</v>
      </c>
      <c r="P650" s="41">
        <v>1</v>
      </c>
      <c r="Q650" s="41" t="s">
        <v>30</v>
      </c>
      <c r="R650" s="42" t="s">
        <v>45</v>
      </c>
      <c r="S650" s="41">
        <v>200</v>
      </c>
    </row>
    <row r="651" spans="1:19">
      <c r="A651" s="24" t="s">
        <v>3504</v>
      </c>
      <c r="B651" s="14" t="s">
        <v>3526</v>
      </c>
      <c r="C651" s="11" t="s">
        <v>3527</v>
      </c>
      <c r="E651" s="11" t="s">
        <v>3518</v>
      </c>
      <c r="F651" s="11" t="s">
        <v>3505</v>
      </c>
      <c r="G651" s="11" t="s">
        <v>3510</v>
      </c>
      <c r="I651" s="15" t="s">
        <v>3528</v>
      </c>
      <c r="J651" s="11" t="s">
        <v>3529</v>
      </c>
      <c r="K651" s="36" t="s">
        <v>28</v>
      </c>
      <c r="M651" s="36" t="s">
        <v>29</v>
      </c>
      <c r="N651" s="11" t="s">
        <v>29</v>
      </c>
      <c r="O651" s="41">
        <v>2</v>
      </c>
      <c r="P651" s="41">
        <v>1</v>
      </c>
      <c r="Q651" s="41" t="s">
        <v>30</v>
      </c>
      <c r="R651" s="42" t="s">
        <v>31</v>
      </c>
      <c r="S651" s="41">
        <v>400</v>
      </c>
    </row>
    <row r="652" spans="1:19">
      <c r="A652" s="24" t="s">
        <v>3504</v>
      </c>
      <c r="B652" s="14" t="s">
        <v>3530</v>
      </c>
      <c r="C652" s="11" t="s">
        <v>3531</v>
      </c>
      <c r="E652" s="11" t="s">
        <v>3532</v>
      </c>
      <c r="F652" s="11" t="s">
        <v>3505</v>
      </c>
      <c r="G652" s="11" t="s">
        <v>3510</v>
      </c>
      <c r="I652" s="15" t="s">
        <v>3533</v>
      </c>
      <c r="J652" s="11" t="s">
        <v>3534</v>
      </c>
      <c r="K652" s="36" t="s">
        <v>28</v>
      </c>
      <c r="M652" s="36" t="s">
        <v>29</v>
      </c>
      <c r="N652" s="11" t="s">
        <v>29</v>
      </c>
      <c r="O652" s="41">
        <v>10</v>
      </c>
      <c r="P652" s="41">
        <v>1</v>
      </c>
      <c r="Q652" s="41" t="s">
        <v>30</v>
      </c>
      <c r="R652" s="42" t="s">
        <v>45</v>
      </c>
      <c r="S652" s="41">
        <v>800</v>
      </c>
    </row>
    <row r="653" spans="1:19">
      <c r="A653" s="24" t="s">
        <v>3504</v>
      </c>
      <c r="B653" s="14" t="s">
        <v>3535</v>
      </c>
      <c r="C653" s="11" t="s">
        <v>3536</v>
      </c>
      <c r="D653" s="11" t="s">
        <v>3537</v>
      </c>
      <c r="E653" s="11" t="s">
        <v>3538</v>
      </c>
      <c r="F653" s="11" t="s">
        <v>3505</v>
      </c>
      <c r="G653" s="11" t="s">
        <v>3510</v>
      </c>
      <c r="I653" s="15" t="s">
        <v>3539</v>
      </c>
      <c r="J653" s="11" t="s">
        <v>3540</v>
      </c>
      <c r="K653" s="36" t="s">
        <v>77</v>
      </c>
      <c r="L653" s="11" t="s">
        <v>150</v>
      </c>
      <c r="M653" s="36" t="s">
        <v>29</v>
      </c>
      <c r="N653" s="11" t="s">
        <v>29</v>
      </c>
      <c r="O653" s="41">
        <v>10</v>
      </c>
      <c r="P653" s="41">
        <v>1</v>
      </c>
      <c r="Q653" s="41" t="s">
        <v>30</v>
      </c>
      <c r="R653" s="42" t="s">
        <v>45</v>
      </c>
      <c r="S653" s="41">
        <v>1000</v>
      </c>
    </row>
    <row r="654" spans="1:19">
      <c r="A654" s="24" t="s">
        <v>3504</v>
      </c>
      <c r="B654" s="14">
        <v>0</v>
      </c>
      <c r="C654" s="11" t="s">
        <v>3543</v>
      </c>
      <c r="D654" s="11" t="s">
        <v>3544</v>
      </c>
      <c r="E654" s="11" t="s">
        <v>3545</v>
      </c>
      <c r="F654" s="11" t="s">
        <v>3505</v>
      </c>
      <c r="G654" s="11" t="s">
        <v>3510</v>
      </c>
      <c r="I654" s="15" t="s">
        <v>3546</v>
      </c>
      <c r="J654" s="11" t="s">
        <v>3547</v>
      </c>
      <c r="K654" s="36" t="s">
        <v>28</v>
      </c>
      <c r="M654" s="36" t="s">
        <v>29</v>
      </c>
      <c r="N654" s="11" t="s">
        <v>29</v>
      </c>
      <c r="O654" s="41">
        <v>3</v>
      </c>
      <c r="P654" s="41">
        <v>1</v>
      </c>
      <c r="Q654" s="41" t="s">
        <v>29</v>
      </c>
      <c r="R654" s="42" t="s">
        <v>45</v>
      </c>
      <c r="S654" s="41">
        <v>250</v>
      </c>
    </row>
    <row r="655" spans="1:19">
      <c r="A655" s="24" t="s">
        <v>3504</v>
      </c>
      <c r="B655" s="14" t="s">
        <v>3548</v>
      </c>
      <c r="C655" s="11" t="s">
        <v>3549</v>
      </c>
      <c r="D655" s="11" t="s">
        <v>3550</v>
      </c>
      <c r="E655" s="11" t="s">
        <v>3551</v>
      </c>
      <c r="F655" s="11" t="s">
        <v>3505</v>
      </c>
      <c r="G655" s="11" t="s">
        <v>3552</v>
      </c>
      <c r="H655" s="11" t="s">
        <v>3553</v>
      </c>
      <c r="I655" s="15" t="s">
        <v>3554</v>
      </c>
      <c r="J655" s="11" t="s">
        <v>3555</v>
      </c>
      <c r="K655" s="36" t="s">
        <v>77</v>
      </c>
      <c r="L655" s="11" t="s">
        <v>111</v>
      </c>
      <c r="M655" s="36" t="s">
        <v>29</v>
      </c>
      <c r="N655" s="11" t="s">
        <v>29</v>
      </c>
      <c r="O655" s="41">
        <v>15</v>
      </c>
      <c r="P655" s="41">
        <v>1</v>
      </c>
      <c r="Q655" s="41" t="s">
        <v>30</v>
      </c>
      <c r="R655" s="42" t="s">
        <v>31</v>
      </c>
      <c r="S655" s="41">
        <v>1500</v>
      </c>
    </row>
    <row r="656" spans="1:19">
      <c r="A656" s="24" t="s">
        <v>3504</v>
      </c>
      <c r="B656" s="14">
        <v>0</v>
      </c>
      <c r="C656" s="11" t="s">
        <v>3556</v>
      </c>
      <c r="E656" s="11" t="s">
        <v>3557</v>
      </c>
      <c r="F656" s="11" t="s">
        <v>3505</v>
      </c>
      <c r="G656" s="11" t="s">
        <v>3525</v>
      </c>
      <c r="H656" s="11" t="s">
        <v>3558</v>
      </c>
      <c r="I656" s="15" t="s">
        <v>3559</v>
      </c>
      <c r="K656" s="36" t="s">
        <v>28</v>
      </c>
      <c r="M656" s="36" t="s">
        <v>29</v>
      </c>
      <c r="N656" s="11" t="s">
        <v>29</v>
      </c>
      <c r="O656" s="41">
        <v>0</v>
      </c>
      <c r="P656" s="41">
        <v>0</v>
      </c>
      <c r="Q656" s="41" t="s">
        <v>30</v>
      </c>
      <c r="R656" s="42" t="s">
        <v>31</v>
      </c>
      <c r="S656" s="41">
        <v>200</v>
      </c>
    </row>
    <row r="657" spans="1:19">
      <c r="A657" s="24" t="s">
        <v>3504</v>
      </c>
      <c r="B657" s="14" t="s">
        <v>3560</v>
      </c>
      <c r="C657" s="11" t="s">
        <v>3561</v>
      </c>
      <c r="D657" s="11" t="s">
        <v>3562</v>
      </c>
      <c r="E657" s="11" t="s">
        <v>3563</v>
      </c>
      <c r="F657" s="11" t="s">
        <v>3505</v>
      </c>
      <c r="G657" s="11" t="s">
        <v>3510</v>
      </c>
      <c r="I657" s="15" t="s">
        <v>3564</v>
      </c>
      <c r="J657" s="11" t="s">
        <v>3565</v>
      </c>
      <c r="K657" s="36" t="s">
        <v>77</v>
      </c>
      <c r="L657" s="11" t="s">
        <v>105</v>
      </c>
      <c r="M657" s="36" t="s">
        <v>29</v>
      </c>
      <c r="N657" s="11" t="s">
        <v>29</v>
      </c>
      <c r="O657" s="41">
        <v>15</v>
      </c>
      <c r="P657" s="41">
        <v>1</v>
      </c>
      <c r="Q657" s="41" t="s">
        <v>30</v>
      </c>
      <c r="R657" s="42" t="s">
        <v>45</v>
      </c>
      <c r="S657" s="41">
        <v>1000</v>
      </c>
    </row>
    <row r="658" spans="1:19">
      <c r="A658" s="24" t="s">
        <v>3504</v>
      </c>
      <c r="B658" s="14" t="s">
        <v>3566</v>
      </c>
      <c r="C658" s="11" t="s">
        <v>3567</v>
      </c>
      <c r="D658" s="11" t="s">
        <v>3568</v>
      </c>
      <c r="E658" s="11" t="s">
        <v>3569</v>
      </c>
      <c r="F658" s="11" t="s">
        <v>3541</v>
      </c>
      <c r="G658" s="11" t="s">
        <v>3542</v>
      </c>
      <c r="H658" s="11" t="s">
        <v>3570</v>
      </c>
      <c r="I658" s="15" t="s">
        <v>3571</v>
      </c>
      <c r="J658" s="11" t="s">
        <v>3572</v>
      </c>
      <c r="K658" s="36" t="s">
        <v>77</v>
      </c>
      <c r="L658" s="11" t="s">
        <v>111</v>
      </c>
      <c r="M658" s="36" t="s">
        <v>29</v>
      </c>
      <c r="N658" s="11" t="s">
        <v>29</v>
      </c>
      <c r="O658" s="41">
        <v>9</v>
      </c>
      <c r="P658" s="41">
        <v>2</v>
      </c>
      <c r="Q658" s="41" t="s">
        <v>30</v>
      </c>
      <c r="R658" s="42" t="s">
        <v>45</v>
      </c>
      <c r="S658" s="41">
        <v>1820</v>
      </c>
    </row>
    <row r="659" spans="1:19">
      <c r="A659" s="24" t="s">
        <v>3504</v>
      </c>
      <c r="B659" s="14" t="s">
        <v>3530</v>
      </c>
      <c r="C659" s="11" t="s">
        <v>3573</v>
      </c>
      <c r="D659" s="11" t="s">
        <v>3574</v>
      </c>
      <c r="E659" s="11" t="s">
        <v>3532</v>
      </c>
      <c r="F659" s="11" t="s">
        <v>3505</v>
      </c>
      <c r="G659" s="11" t="s">
        <v>3510</v>
      </c>
      <c r="I659" s="15" t="s">
        <v>3533</v>
      </c>
      <c r="J659" s="11" t="s">
        <v>3534</v>
      </c>
      <c r="K659" s="36" t="s">
        <v>77</v>
      </c>
      <c r="L659" s="11" t="s">
        <v>527</v>
      </c>
      <c r="M659" s="36" t="s">
        <v>29</v>
      </c>
      <c r="N659" s="11" t="s">
        <v>29</v>
      </c>
      <c r="O659" s="41">
        <v>10</v>
      </c>
      <c r="P659" s="41">
        <v>1</v>
      </c>
      <c r="Q659" s="41" t="s">
        <v>30</v>
      </c>
      <c r="R659" s="42" t="s">
        <v>45</v>
      </c>
      <c r="S659" s="41">
        <v>800</v>
      </c>
    </row>
    <row r="660" spans="1:19">
      <c r="A660" s="24" t="s">
        <v>3504</v>
      </c>
      <c r="B660" s="14" t="s">
        <v>3575</v>
      </c>
      <c r="C660" s="11" t="s">
        <v>3576</v>
      </c>
      <c r="D660" s="11" t="s">
        <v>3577</v>
      </c>
      <c r="E660" s="11" t="s">
        <v>3578</v>
      </c>
      <c r="F660" s="11" t="s">
        <v>3505</v>
      </c>
      <c r="G660" s="11" t="s">
        <v>3510</v>
      </c>
      <c r="I660" s="15" t="s">
        <v>3579</v>
      </c>
      <c r="J660" s="11" t="s">
        <v>3580</v>
      </c>
      <c r="K660" s="36" t="s">
        <v>77</v>
      </c>
      <c r="L660" s="11" t="s">
        <v>138</v>
      </c>
      <c r="M660" s="36" t="s">
        <v>29</v>
      </c>
      <c r="N660" s="11" t="s">
        <v>29</v>
      </c>
      <c r="O660" s="41">
        <v>7</v>
      </c>
      <c r="P660" s="41">
        <v>1</v>
      </c>
      <c r="Q660" s="41" t="s">
        <v>30</v>
      </c>
      <c r="R660" s="42" t="s">
        <v>45</v>
      </c>
      <c r="S660" s="41">
        <v>1000</v>
      </c>
    </row>
    <row r="661" spans="1:19">
      <c r="A661" s="24" t="s">
        <v>3504</v>
      </c>
      <c r="B661" s="14" t="s">
        <v>3581</v>
      </c>
      <c r="C661" s="11" t="s">
        <v>3582</v>
      </c>
      <c r="D661" s="11" t="s">
        <v>3583</v>
      </c>
      <c r="E661" s="11" t="s">
        <v>3584</v>
      </c>
      <c r="F661" s="11" t="s">
        <v>3541</v>
      </c>
      <c r="G661" s="11" t="s">
        <v>3542</v>
      </c>
      <c r="I661" s="15" t="s">
        <v>3585</v>
      </c>
      <c r="J661" s="11" t="s">
        <v>3586</v>
      </c>
      <c r="K661" s="36" t="s">
        <v>77</v>
      </c>
      <c r="L661" s="11" t="s">
        <v>144</v>
      </c>
      <c r="M661" s="36" t="s">
        <v>29</v>
      </c>
      <c r="N661" s="11" t="s">
        <v>29</v>
      </c>
      <c r="O661" s="41">
        <v>8</v>
      </c>
      <c r="P661" s="41">
        <v>2</v>
      </c>
      <c r="Q661" s="41" t="s">
        <v>30</v>
      </c>
      <c r="R661" s="42" t="s">
        <v>45</v>
      </c>
      <c r="S661" s="41">
        <v>2000</v>
      </c>
    </row>
    <row r="662" spans="1:19">
      <c r="A662" s="24" t="s">
        <v>3587</v>
      </c>
      <c r="B662" s="14">
        <v>3100905777</v>
      </c>
      <c r="C662" s="11" t="s">
        <v>3588</v>
      </c>
      <c r="D662" s="11" t="s">
        <v>3589</v>
      </c>
      <c r="E662" s="11" t="s">
        <v>3590</v>
      </c>
      <c r="F662" s="11" t="s">
        <v>3591</v>
      </c>
      <c r="G662" s="11" t="s">
        <v>3592</v>
      </c>
      <c r="I662" s="15" t="s">
        <v>3593</v>
      </c>
      <c r="J662" s="11" t="s">
        <v>3594</v>
      </c>
      <c r="K662" s="36" t="s">
        <v>28</v>
      </c>
      <c r="M662" s="36" t="s">
        <v>29</v>
      </c>
      <c r="N662" s="11" t="s">
        <v>29</v>
      </c>
      <c r="O662" s="41">
        <v>2</v>
      </c>
      <c r="P662" s="41">
        <v>2</v>
      </c>
      <c r="Q662" s="41" t="s">
        <v>30</v>
      </c>
      <c r="R662" s="42" t="s">
        <v>31</v>
      </c>
      <c r="S662" s="41">
        <v>1000</v>
      </c>
    </row>
    <row r="663" spans="1:19">
      <c r="A663" s="24" t="s">
        <v>3587</v>
      </c>
      <c r="B663" s="14">
        <v>3100957535</v>
      </c>
      <c r="C663" s="11" t="s">
        <v>3595</v>
      </c>
      <c r="D663" s="11" t="s">
        <v>3596</v>
      </c>
      <c r="E663" s="11" t="s">
        <v>3597</v>
      </c>
      <c r="F663" s="11" t="s">
        <v>3591</v>
      </c>
      <c r="G663" s="11" t="s">
        <v>3598</v>
      </c>
      <c r="I663" s="15" t="s">
        <v>3599</v>
      </c>
      <c r="J663" s="11" t="s">
        <v>3600</v>
      </c>
      <c r="K663" s="36" t="s">
        <v>28</v>
      </c>
      <c r="M663" s="36" t="s">
        <v>29</v>
      </c>
      <c r="N663" s="11" t="s">
        <v>29</v>
      </c>
      <c r="O663" s="41">
        <v>2</v>
      </c>
      <c r="P663" s="41">
        <v>2</v>
      </c>
      <c r="Q663" s="41" t="s">
        <v>29</v>
      </c>
      <c r="R663" s="42" t="s">
        <v>31</v>
      </c>
      <c r="S663" s="41">
        <v>500</v>
      </c>
    </row>
    <row r="664" spans="1:19">
      <c r="A664" s="24" t="s">
        <v>3587</v>
      </c>
      <c r="B664" s="14">
        <v>3101000153</v>
      </c>
      <c r="C664" s="11" t="s">
        <v>3601</v>
      </c>
      <c r="D664" s="11" t="s">
        <v>3602</v>
      </c>
      <c r="E664" s="11" t="s">
        <v>3603</v>
      </c>
      <c r="F664" s="11" t="s">
        <v>3591</v>
      </c>
      <c r="G664" s="11" t="s">
        <v>3598</v>
      </c>
      <c r="I664" s="15" t="s">
        <v>3604</v>
      </c>
      <c r="J664" s="11" t="s">
        <v>3605</v>
      </c>
      <c r="K664" s="36" t="s">
        <v>28</v>
      </c>
      <c r="M664" s="36" t="s">
        <v>29</v>
      </c>
      <c r="N664" s="11" t="s">
        <v>29</v>
      </c>
      <c r="O664" s="41">
        <v>2</v>
      </c>
      <c r="P664" s="41">
        <v>0</v>
      </c>
      <c r="Q664" s="41" t="s">
        <v>30</v>
      </c>
      <c r="R664" s="42" t="s">
        <v>79</v>
      </c>
      <c r="S664" s="41">
        <v>700</v>
      </c>
    </row>
    <row r="665" spans="1:19">
      <c r="A665" s="24" t="s">
        <v>3587</v>
      </c>
      <c r="B665" s="14">
        <v>3101020664</v>
      </c>
      <c r="C665" s="11" t="s">
        <v>3606</v>
      </c>
      <c r="D665" s="11" t="s">
        <v>3607</v>
      </c>
      <c r="E665" s="11" t="s">
        <v>3608</v>
      </c>
      <c r="F665" s="11" t="s">
        <v>3591</v>
      </c>
      <c r="G665" s="11" t="s">
        <v>3609</v>
      </c>
      <c r="I665" s="15" t="s">
        <v>3610</v>
      </c>
      <c r="J665" s="11" t="s">
        <v>3611</v>
      </c>
      <c r="K665" s="36" t="s">
        <v>28</v>
      </c>
      <c r="M665" s="36" t="s">
        <v>29</v>
      </c>
      <c r="N665" s="11" t="s">
        <v>29</v>
      </c>
      <c r="O665" s="41">
        <v>2</v>
      </c>
      <c r="P665" s="41">
        <v>1</v>
      </c>
      <c r="Q665" s="41" t="s">
        <v>29</v>
      </c>
      <c r="R665" s="42" t="s">
        <v>31</v>
      </c>
      <c r="S665" s="41">
        <v>860</v>
      </c>
    </row>
    <row r="666" spans="1:19">
      <c r="A666" s="24" t="s">
        <v>3587</v>
      </c>
      <c r="B666" s="14">
        <v>3200597117</v>
      </c>
      <c r="C666" s="11" t="s">
        <v>3612</v>
      </c>
      <c r="D666" s="11" t="s">
        <v>3613</v>
      </c>
      <c r="E666" s="11" t="s">
        <v>3614</v>
      </c>
      <c r="F666" s="11" t="s">
        <v>3615</v>
      </c>
      <c r="G666" s="11" t="s">
        <v>3616</v>
      </c>
      <c r="I666" s="15" t="s">
        <v>3617</v>
      </c>
      <c r="J666" s="11" t="s">
        <v>3618</v>
      </c>
      <c r="K666" s="36" t="s">
        <v>28</v>
      </c>
      <c r="M666" s="36" t="s">
        <v>29</v>
      </c>
      <c r="N666" s="11" t="s">
        <v>29</v>
      </c>
      <c r="O666" s="41">
        <v>2</v>
      </c>
      <c r="P666" s="41">
        <v>1</v>
      </c>
      <c r="Q666" s="41" t="s">
        <v>30</v>
      </c>
      <c r="R666" s="42" t="s">
        <v>45</v>
      </c>
      <c r="S666" s="41">
        <v>400</v>
      </c>
    </row>
    <row r="667" spans="1:19">
      <c r="A667" s="24" t="s">
        <v>3587</v>
      </c>
      <c r="B667" s="14">
        <v>3200708606</v>
      </c>
      <c r="C667" s="11" t="s">
        <v>3619</v>
      </c>
      <c r="D667" s="11" t="s">
        <v>3620</v>
      </c>
      <c r="E667" s="11" t="s">
        <v>3621</v>
      </c>
      <c r="F667" s="11" t="s">
        <v>3615</v>
      </c>
      <c r="G667" s="11" t="s">
        <v>3622</v>
      </c>
      <c r="I667" s="15" t="s">
        <v>3623</v>
      </c>
      <c r="J667" s="11" t="s">
        <v>3624</v>
      </c>
      <c r="K667" s="36" t="s">
        <v>28</v>
      </c>
      <c r="M667" s="36" t="s">
        <v>29</v>
      </c>
      <c r="N667" s="11" t="s">
        <v>29</v>
      </c>
      <c r="O667" s="41">
        <v>1</v>
      </c>
      <c r="P667" s="41">
        <v>1</v>
      </c>
      <c r="Q667" s="41" t="s">
        <v>30</v>
      </c>
      <c r="R667" s="42" t="s">
        <v>79</v>
      </c>
      <c r="S667" s="41">
        <v>1000</v>
      </c>
    </row>
    <row r="668" spans="1:19">
      <c r="A668" s="24" t="s">
        <v>3587</v>
      </c>
      <c r="B668" s="14">
        <v>3200731468</v>
      </c>
      <c r="C668" s="11" t="s">
        <v>3625</v>
      </c>
      <c r="D668" s="11" t="s">
        <v>3626</v>
      </c>
      <c r="E668" s="11" t="s">
        <v>3627</v>
      </c>
      <c r="F668" s="11" t="s">
        <v>3615</v>
      </c>
      <c r="G668" s="11" t="s">
        <v>3616</v>
      </c>
      <c r="I668" s="15" t="s">
        <v>3628</v>
      </c>
      <c r="J668" s="11" t="s">
        <v>3629</v>
      </c>
      <c r="K668" s="36" t="s">
        <v>28</v>
      </c>
      <c r="M668" s="36" t="s">
        <v>29</v>
      </c>
      <c r="N668" s="11" t="s">
        <v>29</v>
      </c>
      <c r="O668" s="41">
        <v>2</v>
      </c>
      <c r="P668" s="41">
        <v>1</v>
      </c>
      <c r="Q668" s="41" t="s">
        <v>30</v>
      </c>
      <c r="R668" s="42" t="s">
        <v>45</v>
      </c>
      <c r="S668" s="41">
        <v>500</v>
      </c>
    </row>
    <row r="669" spans="1:19">
      <c r="A669" s="24" t="s">
        <v>3587</v>
      </c>
      <c r="B669" s="14">
        <v>3200736547</v>
      </c>
      <c r="C669" s="11" t="s">
        <v>3630</v>
      </c>
      <c r="D669" s="11" t="s">
        <v>3631</v>
      </c>
      <c r="E669" s="11" t="s">
        <v>3632</v>
      </c>
      <c r="F669" s="11" t="s">
        <v>3615</v>
      </c>
      <c r="G669" s="11" t="s">
        <v>3616</v>
      </c>
      <c r="I669" s="15" t="s">
        <v>3633</v>
      </c>
      <c r="J669" s="11" t="s">
        <v>3634</v>
      </c>
      <c r="K669" s="36" t="s">
        <v>28</v>
      </c>
      <c r="M669" s="36" t="s">
        <v>29</v>
      </c>
      <c r="N669" s="11" t="s">
        <v>29</v>
      </c>
      <c r="O669" s="41">
        <v>1</v>
      </c>
      <c r="P669" s="41">
        <v>1</v>
      </c>
      <c r="Q669" s="41" t="s">
        <v>30</v>
      </c>
      <c r="R669" s="42" t="s">
        <v>45</v>
      </c>
      <c r="S669" s="41">
        <v>500</v>
      </c>
    </row>
    <row r="670" spans="1:19">
      <c r="A670" s="24" t="s">
        <v>3587</v>
      </c>
      <c r="B670" s="14">
        <v>8399930624</v>
      </c>
      <c r="C670" s="11" t="s">
        <v>3635</v>
      </c>
      <c r="D670" s="11" t="s">
        <v>3636</v>
      </c>
      <c r="E670" s="11" t="s">
        <v>3637</v>
      </c>
      <c r="F670" s="11" t="s">
        <v>3591</v>
      </c>
      <c r="G670" s="11" t="s">
        <v>3609</v>
      </c>
      <c r="I670" s="15" t="s">
        <v>3638</v>
      </c>
      <c r="J670" s="11" t="s">
        <v>3639</v>
      </c>
      <c r="K670" s="36" t="s">
        <v>28</v>
      </c>
      <c r="M670" s="36" t="s">
        <v>29</v>
      </c>
      <c r="N670" s="11" t="s">
        <v>29</v>
      </c>
      <c r="O670" s="41">
        <v>1</v>
      </c>
      <c r="P670" s="41">
        <v>1</v>
      </c>
      <c r="Q670" s="41" t="s">
        <v>30</v>
      </c>
      <c r="R670" s="42" t="s">
        <v>45</v>
      </c>
      <c r="S670" s="41">
        <v>380</v>
      </c>
    </row>
    <row r="671" spans="1:19">
      <c r="A671" s="24" t="s">
        <v>3587</v>
      </c>
      <c r="B671" s="14">
        <v>8475246433</v>
      </c>
      <c r="C671" s="11" t="s">
        <v>3640</v>
      </c>
      <c r="D671" s="11" t="s">
        <v>3641</v>
      </c>
      <c r="E671" s="11" t="s">
        <v>3642</v>
      </c>
      <c r="F671" s="11" t="s">
        <v>3615</v>
      </c>
      <c r="G671" s="11" t="s">
        <v>3643</v>
      </c>
      <c r="I671" s="15" t="s">
        <v>3644</v>
      </c>
      <c r="J671" s="11" t="s">
        <v>3645</v>
      </c>
      <c r="K671" s="36" t="s">
        <v>28</v>
      </c>
      <c r="M671" s="36" t="s">
        <v>29</v>
      </c>
      <c r="N671" s="11" t="s">
        <v>29</v>
      </c>
      <c r="O671" s="41">
        <v>1</v>
      </c>
      <c r="P671" s="41">
        <v>1</v>
      </c>
      <c r="Q671" s="41" t="s">
        <v>30</v>
      </c>
      <c r="R671" s="42" t="s">
        <v>45</v>
      </c>
      <c r="S671" s="41">
        <v>500</v>
      </c>
    </row>
    <row r="672" spans="1:19">
      <c r="A672" s="24" t="s">
        <v>3587</v>
      </c>
      <c r="B672" s="126" t="s">
        <v>8934</v>
      </c>
      <c r="C672" s="11" t="s">
        <v>3646</v>
      </c>
      <c r="D672" s="11" t="s">
        <v>3647</v>
      </c>
      <c r="E672" s="11" t="s">
        <v>3648</v>
      </c>
      <c r="F672" s="11" t="s">
        <v>3615</v>
      </c>
      <c r="G672" s="11" t="s">
        <v>3643</v>
      </c>
      <c r="I672" s="15" t="s">
        <v>3649</v>
      </c>
      <c r="J672" s="11" t="s">
        <v>3650</v>
      </c>
      <c r="K672" s="36" t="s">
        <v>28</v>
      </c>
      <c r="M672" s="36" t="s">
        <v>29</v>
      </c>
      <c r="N672" s="11" t="s">
        <v>29</v>
      </c>
      <c r="O672" s="41">
        <v>1</v>
      </c>
      <c r="P672" s="41">
        <v>1</v>
      </c>
      <c r="Q672" s="41" t="s">
        <v>30</v>
      </c>
      <c r="R672" s="42" t="s">
        <v>45</v>
      </c>
      <c r="S672" s="41">
        <v>1000</v>
      </c>
    </row>
    <row r="673" spans="1:19">
      <c r="A673" s="24" t="s">
        <v>3587</v>
      </c>
      <c r="B673" s="126" t="s">
        <v>8938</v>
      </c>
      <c r="C673" s="11" t="s">
        <v>3651</v>
      </c>
      <c r="D673" s="11" t="s">
        <v>3652</v>
      </c>
      <c r="E673" s="11" t="s">
        <v>3653</v>
      </c>
      <c r="F673" s="11" t="s">
        <v>3591</v>
      </c>
      <c r="G673" s="11" t="s">
        <v>3609</v>
      </c>
      <c r="I673" s="15" t="s">
        <v>3654</v>
      </c>
      <c r="J673" s="11" t="s">
        <v>3655</v>
      </c>
      <c r="K673" s="36" t="s">
        <v>28</v>
      </c>
      <c r="M673" s="36" t="s">
        <v>29</v>
      </c>
      <c r="N673" s="11" t="s">
        <v>29</v>
      </c>
      <c r="O673" s="41">
        <v>1</v>
      </c>
      <c r="P673" s="41">
        <v>0</v>
      </c>
      <c r="Q673" s="41" t="s">
        <v>30</v>
      </c>
      <c r="R673" s="42" t="s">
        <v>79</v>
      </c>
      <c r="S673" s="41">
        <v>750</v>
      </c>
    </row>
    <row r="674" spans="1:19">
      <c r="A674" s="24" t="s">
        <v>3587</v>
      </c>
      <c r="B674" s="14" t="s">
        <v>3656</v>
      </c>
      <c r="C674" s="11" t="s">
        <v>3657</v>
      </c>
      <c r="D674" s="11" t="s">
        <v>3658</v>
      </c>
      <c r="E674" s="11" t="s">
        <v>3659</v>
      </c>
      <c r="F674" s="11" t="s">
        <v>3591</v>
      </c>
      <c r="G674" s="11" t="s">
        <v>3592</v>
      </c>
      <c r="I674" s="15" t="s">
        <v>3660</v>
      </c>
      <c r="J674" s="11" t="s">
        <v>3661</v>
      </c>
      <c r="K674" s="36" t="s">
        <v>28</v>
      </c>
      <c r="M674" s="36" t="s">
        <v>29</v>
      </c>
      <c r="N674" s="11" t="s">
        <v>29</v>
      </c>
      <c r="O674" s="41">
        <v>8</v>
      </c>
      <c r="P674" s="41">
        <v>2</v>
      </c>
      <c r="Q674" s="41" t="s">
        <v>30</v>
      </c>
      <c r="R674" s="42" t="s">
        <v>45</v>
      </c>
      <c r="S674" s="41">
        <v>2500</v>
      </c>
    </row>
    <row r="675" spans="1:19">
      <c r="A675" s="24" t="s">
        <v>3587</v>
      </c>
      <c r="B675" s="14" t="s">
        <v>3662</v>
      </c>
      <c r="C675" s="11" t="s">
        <v>3663</v>
      </c>
      <c r="D675" s="11" t="s">
        <v>3664</v>
      </c>
      <c r="E675" s="11" t="s">
        <v>3665</v>
      </c>
      <c r="F675" s="11" t="s">
        <v>3591</v>
      </c>
      <c r="G675" s="11" t="s">
        <v>3592</v>
      </c>
      <c r="I675" s="15" t="s">
        <v>3666</v>
      </c>
      <c r="J675" s="11" t="s">
        <v>3667</v>
      </c>
      <c r="K675" s="36" t="s">
        <v>28</v>
      </c>
      <c r="M675" s="36" t="s">
        <v>29</v>
      </c>
      <c r="N675" s="11" t="s">
        <v>29</v>
      </c>
      <c r="O675" s="41">
        <v>5</v>
      </c>
      <c r="P675" s="41">
        <v>1</v>
      </c>
      <c r="Q675" s="41" t="s">
        <v>29</v>
      </c>
      <c r="R675" s="42" t="s">
        <v>45</v>
      </c>
      <c r="S675" s="41">
        <v>1000</v>
      </c>
    </row>
    <row r="676" spans="1:19">
      <c r="A676" s="24" t="s">
        <v>3587</v>
      </c>
      <c r="B676" s="14" t="s">
        <v>3668</v>
      </c>
      <c r="C676" s="11" t="s">
        <v>3669</v>
      </c>
      <c r="D676" s="11" t="s">
        <v>3670</v>
      </c>
      <c r="E676" s="11" t="s">
        <v>3671</v>
      </c>
      <c r="F676" s="11" t="s">
        <v>3591</v>
      </c>
      <c r="G676" s="11" t="s">
        <v>3592</v>
      </c>
      <c r="I676" s="15" t="s">
        <v>3672</v>
      </c>
      <c r="J676" s="11" t="s">
        <v>3673</v>
      </c>
      <c r="K676" s="36" t="s">
        <v>28</v>
      </c>
      <c r="M676" s="36" t="s">
        <v>29</v>
      </c>
      <c r="N676" s="11" t="s">
        <v>29</v>
      </c>
      <c r="O676" s="41">
        <v>1</v>
      </c>
      <c r="P676" s="41">
        <v>1</v>
      </c>
      <c r="Q676" s="41" t="s">
        <v>30</v>
      </c>
      <c r="R676" s="42" t="s">
        <v>79</v>
      </c>
      <c r="S676" s="41">
        <v>800</v>
      </c>
    </row>
    <row r="677" spans="1:19">
      <c r="A677" s="24" t="s">
        <v>3587</v>
      </c>
      <c r="B677" s="14" t="s">
        <v>3674</v>
      </c>
      <c r="C677" s="11" t="s">
        <v>3675</v>
      </c>
      <c r="D677" s="11" t="s">
        <v>3676</v>
      </c>
      <c r="E677" s="11" t="s">
        <v>3677</v>
      </c>
      <c r="F677" s="11" t="s">
        <v>3591</v>
      </c>
      <c r="I677" s="15" t="s">
        <v>3678</v>
      </c>
      <c r="J677" s="11" t="s">
        <v>3679</v>
      </c>
      <c r="K677" s="36" t="s">
        <v>28</v>
      </c>
      <c r="M677" s="36" t="s">
        <v>29</v>
      </c>
      <c r="N677" s="11" t="s">
        <v>29</v>
      </c>
      <c r="O677" s="41">
        <v>3</v>
      </c>
      <c r="P677" s="41">
        <v>1</v>
      </c>
      <c r="Q677" s="41" t="s">
        <v>29</v>
      </c>
      <c r="R677" s="42" t="s">
        <v>45</v>
      </c>
      <c r="S677" s="41">
        <v>1500</v>
      </c>
    </row>
    <row r="678" spans="1:19">
      <c r="A678" s="24" t="s">
        <v>3587</v>
      </c>
      <c r="B678" s="14" t="s">
        <v>3680</v>
      </c>
      <c r="C678" s="11" t="s">
        <v>3681</v>
      </c>
      <c r="D678" s="11" t="s">
        <v>3682</v>
      </c>
      <c r="E678" s="11" t="s">
        <v>3683</v>
      </c>
      <c r="F678" s="11" t="s">
        <v>3591</v>
      </c>
      <c r="G678" s="11" t="s">
        <v>3592</v>
      </c>
      <c r="I678" s="15" t="s">
        <v>3684</v>
      </c>
      <c r="J678" s="11" t="s">
        <v>3685</v>
      </c>
      <c r="K678" s="36" t="s">
        <v>28</v>
      </c>
      <c r="M678" s="36" t="s">
        <v>29</v>
      </c>
      <c r="N678" s="11" t="s">
        <v>29</v>
      </c>
      <c r="O678" s="41">
        <v>2</v>
      </c>
      <c r="P678" s="41">
        <v>1</v>
      </c>
      <c r="Q678" s="41" t="s">
        <v>30</v>
      </c>
      <c r="R678" s="42" t="s">
        <v>45</v>
      </c>
      <c r="S678" s="41">
        <v>700</v>
      </c>
    </row>
    <row r="679" spans="1:19">
      <c r="A679" s="24" t="s">
        <v>3587</v>
      </c>
      <c r="B679" s="14" t="s">
        <v>3686</v>
      </c>
      <c r="C679" s="11" t="s">
        <v>3687</v>
      </c>
      <c r="D679" s="11" t="s">
        <v>3688</v>
      </c>
      <c r="E679" s="11" t="s">
        <v>3689</v>
      </c>
      <c r="F679" s="11" t="s">
        <v>3615</v>
      </c>
      <c r="G679" s="11" t="s">
        <v>3616</v>
      </c>
      <c r="I679" s="15" t="s">
        <v>3690</v>
      </c>
      <c r="J679" s="11" t="s">
        <v>3691</v>
      </c>
      <c r="K679" s="36" t="s">
        <v>28</v>
      </c>
      <c r="M679" s="36" t="s">
        <v>29</v>
      </c>
      <c r="N679" s="11" t="s">
        <v>29</v>
      </c>
      <c r="O679" s="41">
        <v>6</v>
      </c>
      <c r="P679" s="41">
        <v>2</v>
      </c>
      <c r="Q679" s="41" t="s">
        <v>29</v>
      </c>
      <c r="R679" s="42" t="s">
        <v>45</v>
      </c>
      <c r="S679" s="41">
        <v>1000</v>
      </c>
    </row>
    <row r="680" spans="1:19">
      <c r="A680" s="24" t="s">
        <v>3587</v>
      </c>
      <c r="B680" s="14" t="s">
        <v>3692</v>
      </c>
      <c r="C680" s="11" t="s">
        <v>3693</v>
      </c>
      <c r="D680" s="11" t="s">
        <v>3694</v>
      </c>
      <c r="E680" s="11" t="s">
        <v>3695</v>
      </c>
      <c r="F680" s="11" t="s">
        <v>3615</v>
      </c>
      <c r="G680" s="11" t="s">
        <v>3616</v>
      </c>
      <c r="I680" s="15" t="s">
        <v>3696</v>
      </c>
      <c r="J680" s="11" t="s">
        <v>3697</v>
      </c>
      <c r="K680" s="36" t="s">
        <v>28</v>
      </c>
      <c r="M680" s="36" t="s">
        <v>29</v>
      </c>
      <c r="N680" s="11" t="s">
        <v>29</v>
      </c>
      <c r="O680" s="41">
        <v>6</v>
      </c>
      <c r="P680" s="41">
        <v>2</v>
      </c>
      <c r="Q680" s="41" t="s">
        <v>30</v>
      </c>
      <c r="R680" s="42" t="s">
        <v>79</v>
      </c>
      <c r="S680" s="41">
        <v>1000</v>
      </c>
    </row>
    <row r="681" spans="1:19">
      <c r="A681" s="24" t="s">
        <v>3587</v>
      </c>
      <c r="B681" s="14" t="s">
        <v>3698</v>
      </c>
      <c r="C681" s="11" t="s">
        <v>3699</v>
      </c>
      <c r="D681" s="11" t="s">
        <v>3700</v>
      </c>
      <c r="E681" s="11" t="s">
        <v>3701</v>
      </c>
      <c r="F681" s="11" t="s">
        <v>3615</v>
      </c>
      <c r="G681" s="11" t="s">
        <v>3616</v>
      </c>
      <c r="I681" s="15" t="s">
        <v>3702</v>
      </c>
      <c r="J681" s="11" t="s">
        <v>3703</v>
      </c>
      <c r="K681" s="36" t="s">
        <v>28</v>
      </c>
      <c r="M681" s="36" t="s">
        <v>29</v>
      </c>
      <c r="N681" s="11" t="s">
        <v>29</v>
      </c>
      <c r="O681" s="41">
        <v>5</v>
      </c>
      <c r="P681" s="41">
        <v>1</v>
      </c>
      <c r="Q681" s="41" t="s">
        <v>30</v>
      </c>
      <c r="R681" s="42" t="s">
        <v>31</v>
      </c>
      <c r="S681" s="41">
        <v>1000</v>
      </c>
    </row>
    <row r="682" spans="1:19">
      <c r="A682" s="24" t="s">
        <v>3587</v>
      </c>
      <c r="B682" s="14" t="s">
        <v>3704</v>
      </c>
      <c r="C682" s="11" t="s">
        <v>3705</v>
      </c>
      <c r="D682" s="11" t="s">
        <v>3706</v>
      </c>
      <c r="E682" s="11" t="s">
        <v>3707</v>
      </c>
      <c r="F682" s="11" t="s">
        <v>3615</v>
      </c>
      <c r="G682" s="11" t="s">
        <v>3616</v>
      </c>
      <c r="I682" s="15" t="s">
        <v>3708</v>
      </c>
      <c r="J682" s="11" t="s">
        <v>3709</v>
      </c>
      <c r="K682" s="36" t="s">
        <v>28</v>
      </c>
      <c r="M682" s="36" t="s">
        <v>29</v>
      </c>
      <c r="N682" s="11" t="s">
        <v>29</v>
      </c>
      <c r="O682" s="41">
        <v>1</v>
      </c>
      <c r="P682" s="41">
        <v>1</v>
      </c>
      <c r="Q682" s="41" t="s">
        <v>30</v>
      </c>
      <c r="R682" s="42" t="s">
        <v>79</v>
      </c>
      <c r="S682" s="41">
        <v>1200</v>
      </c>
    </row>
    <row r="683" spans="1:19">
      <c r="A683" s="24" t="s">
        <v>3587</v>
      </c>
      <c r="B683" s="14" t="s">
        <v>3710</v>
      </c>
      <c r="C683" s="11" t="s">
        <v>3711</v>
      </c>
      <c r="D683" s="11" t="s">
        <v>665</v>
      </c>
      <c r="E683" s="11" t="s">
        <v>3712</v>
      </c>
      <c r="F683" s="11" t="s">
        <v>3615</v>
      </c>
      <c r="G683" s="11" t="s">
        <v>3616</v>
      </c>
      <c r="I683" s="15" t="s">
        <v>3713</v>
      </c>
      <c r="J683" s="11" t="s">
        <v>3714</v>
      </c>
      <c r="K683" s="36" t="s">
        <v>28</v>
      </c>
      <c r="M683" s="36" t="s">
        <v>29</v>
      </c>
      <c r="N683" s="11" t="s">
        <v>29</v>
      </c>
      <c r="O683" s="41">
        <v>1</v>
      </c>
      <c r="P683" s="41">
        <v>1</v>
      </c>
      <c r="Q683" s="41" t="s">
        <v>30</v>
      </c>
      <c r="R683" s="42" t="s">
        <v>45</v>
      </c>
      <c r="S683" s="41">
        <v>500</v>
      </c>
    </row>
    <row r="684" spans="1:19">
      <c r="A684" s="24" t="s">
        <v>3587</v>
      </c>
      <c r="B684" s="14" t="s">
        <v>3715</v>
      </c>
      <c r="C684" s="11" t="s">
        <v>3716</v>
      </c>
      <c r="D684" s="11" t="s">
        <v>3717</v>
      </c>
      <c r="E684" s="11" t="s">
        <v>3718</v>
      </c>
      <c r="F684" s="11" t="s">
        <v>3615</v>
      </c>
      <c r="G684" s="11" t="s">
        <v>3616</v>
      </c>
      <c r="I684" s="15" t="s">
        <v>3719</v>
      </c>
      <c r="J684" s="11" t="s">
        <v>3720</v>
      </c>
      <c r="K684" s="36" t="s">
        <v>28</v>
      </c>
      <c r="M684" s="36" t="s">
        <v>29</v>
      </c>
      <c r="N684" s="11" t="s">
        <v>29</v>
      </c>
      <c r="O684" s="41">
        <v>2</v>
      </c>
      <c r="P684" s="41">
        <v>1</v>
      </c>
      <c r="Q684" s="41" t="s">
        <v>30</v>
      </c>
      <c r="R684" s="42" t="s">
        <v>45</v>
      </c>
      <c r="S684" s="41">
        <v>600</v>
      </c>
    </row>
    <row r="685" spans="1:19">
      <c r="A685" s="24" t="s">
        <v>3587</v>
      </c>
      <c r="B685" s="14" t="s">
        <v>3721</v>
      </c>
      <c r="C685" s="11" t="s">
        <v>3722</v>
      </c>
      <c r="D685" s="11" t="s">
        <v>3723</v>
      </c>
      <c r="E685" s="11" t="s">
        <v>3724</v>
      </c>
      <c r="F685" s="11" t="s">
        <v>3615</v>
      </c>
      <c r="G685" s="11" t="s">
        <v>3725</v>
      </c>
      <c r="I685" s="15" t="s">
        <v>3726</v>
      </c>
      <c r="J685" s="11" t="s">
        <v>3727</v>
      </c>
      <c r="K685" s="36" t="s">
        <v>77</v>
      </c>
      <c r="L685" s="11" t="s">
        <v>406</v>
      </c>
      <c r="M685" s="36" t="s">
        <v>29</v>
      </c>
      <c r="N685" s="11" t="s">
        <v>29</v>
      </c>
      <c r="O685" s="41">
        <v>10</v>
      </c>
      <c r="P685" s="41">
        <v>2</v>
      </c>
      <c r="Q685" s="41" t="s">
        <v>29</v>
      </c>
      <c r="R685" s="42" t="s">
        <v>45</v>
      </c>
      <c r="S685" s="41">
        <v>1800</v>
      </c>
    </row>
    <row r="686" spans="1:19">
      <c r="A686" s="24" t="s">
        <v>3587</v>
      </c>
      <c r="B686" s="126" t="s">
        <v>8939</v>
      </c>
      <c r="C686" s="11" t="s">
        <v>3728</v>
      </c>
      <c r="D686" s="11" t="s">
        <v>3729</v>
      </c>
      <c r="E686" s="11" t="s">
        <v>3730</v>
      </c>
      <c r="F686" s="11" t="s">
        <v>3591</v>
      </c>
      <c r="G686" s="11" t="s">
        <v>3592</v>
      </c>
      <c r="H686" s="11" t="s">
        <v>3731</v>
      </c>
      <c r="I686" s="15" t="s">
        <v>3732</v>
      </c>
      <c r="J686" s="11" t="s">
        <v>3733</v>
      </c>
      <c r="K686" s="36" t="s">
        <v>77</v>
      </c>
      <c r="L686" s="11" t="s">
        <v>196</v>
      </c>
      <c r="M686" s="36" t="s">
        <v>29</v>
      </c>
      <c r="N686" s="11" t="s">
        <v>29</v>
      </c>
      <c r="O686" s="41">
        <v>12</v>
      </c>
      <c r="P686" s="41">
        <v>3</v>
      </c>
      <c r="Q686" s="41" t="s">
        <v>30</v>
      </c>
      <c r="R686" s="42" t="s">
        <v>45</v>
      </c>
      <c r="S686" s="41">
        <v>1500</v>
      </c>
    </row>
    <row r="687" spans="1:19">
      <c r="A687" s="24" t="s">
        <v>3587</v>
      </c>
      <c r="B687" s="14" t="s">
        <v>3734</v>
      </c>
      <c r="C687" s="11" t="s">
        <v>3735</v>
      </c>
      <c r="D687" s="11" t="s">
        <v>3736</v>
      </c>
      <c r="E687" s="11" t="s">
        <v>3737</v>
      </c>
      <c r="F687" s="11" t="s">
        <v>3591</v>
      </c>
      <c r="G687" s="11" t="s">
        <v>3592</v>
      </c>
      <c r="I687" s="15" t="s">
        <v>3738</v>
      </c>
      <c r="J687" s="11" t="s">
        <v>3739</v>
      </c>
      <c r="K687" s="36" t="s">
        <v>77</v>
      </c>
      <c r="L687" s="11" t="s">
        <v>105</v>
      </c>
      <c r="M687" s="36" t="s">
        <v>29</v>
      </c>
      <c r="N687" s="11" t="s">
        <v>29</v>
      </c>
      <c r="O687" s="41">
        <v>11</v>
      </c>
      <c r="P687" s="41">
        <v>4</v>
      </c>
      <c r="Q687" s="41" t="s">
        <v>30</v>
      </c>
      <c r="R687" s="42" t="s">
        <v>45</v>
      </c>
      <c r="S687" s="41">
        <v>6000</v>
      </c>
    </row>
    <row r="688" spans="1:19">
      <c r="A688" s="24" t="s">
        <v>3587</v>
      </c>
      <c r="B688" s="126" t="s">
        <v>8940</v>
      </c>
      <c r="C688" s="11" t="s">
        <v>3740</v>
      </c>
      <c r="D688" s="11" t="s">
        <v>3741</v>
      </c>
      <c r="E688" s="11" t="s">
        <v>3742</v>
      </c>
      <c r="F688" s="11" t="s">
        <v>3615</v>
      </c>
      <c r="G688" s="11" t="s">
        <v>3725</v>
      </c>
      <c r="I688" s="15" t="s">
        <v>3743</v>
      </c>
      <c r="J688" s="11" t="s">
        <v>3744</v>
      </c>
      <c r="K688" s="36" t="s">
        <v>77</v>
      </c>
      <c r="L688" s="11" t="s">
        <v>111</v>
      </c>
      <c r="M688" s="36" t="s">
        <v>29</v>
      </c>
      <c r="N688" s="11" t="s">
        <v>29</v>
      </c>
      <c r="O688" s="41">
        <v>11</v>
      </c>
      <c r="P688" s="41">
        <v>3</v>
      </c>
      <c r="Q688" s="41" t="s">
        <v>30</v>
      </c>
      <c r="R688" s="42" t="s">
        <v>45</v>
      </c>
      <c r="S688" s="41">
        <v>3000</v>
      </c>
    </row>
    <row r="689" spans="1:19">
      <c r="A689" s="24" t="s">
        <v>3587</v>
      </c>
      <c r="B689" s="14" t="s">
        <v>3745</v>
      </c>
      <c r="C689" s="11" t="s">
        <v>3746</v>
      </c>
      <c r="D689" s="11" t="s">
        <v>3747</v>
      </c>
      <c r="E689" s="11" t="s">
        <v>3748</v>
      </c>
      <c r="F689" s="11" t="s">
        <v>3591</v>
      </c>
      <c r="G689" s="11" t="s">
        <v>3592</v>
      </c>
      <c r="I689" s="15" t="s">
        <v>3749</v>
      </c>
      <c r="J689" s="11" t="s">
        <v>3750</v>
      </c>
      <c r="K689" s="36" t="s">
        <v>77</v>
      </c>
      <c r="L689" s="11" t="s">
        <v>138</v>
      </c>
      <c r="M689" s="36" t="s">
        <v>29</v>
      </c>
      <c r="N689" s="11" t="s">
        <v>29</v>
      </c>
      <c r="O689" s="41">
        <v>7</v>
      </c>
      <c r="P689" s="41">
        <v>3</v>
      </c>
      <c r="Q689" s="41" t="s">
        <v>29</v>
      </c>
      <c r="R689" s="42" t="s">
        <v>45</v>
      </c>
      <c r="S689" s="41">
        <v>2400</v>
      </c>
    </row>
    <row r="690" spans="1:19">
      <c r="A690" s="24" t="s">
        <v>3587</v>
      </c>
      <c r="B690" s="14" t="s">
        <v>3751</v>
      </c>
      <c r="C690" s="11" t="s">
        <v>3752</v>
      </c>
      <c r="D690" s="11" t="s">
        <v>3753</v>
      </c>
      <c r="E690" s="11" t="s">
        <v>3754</v>
      </c>
      <c r="F690" s="11" t="s">
        <v>3591</v>
      </c>
      <c r="G690" s="11" t="s">
        <v>3592</v>
      </c>
      <c r="I690" s="15" t="s">
        <v>3755</v>
      </c>
      <c r="J690" s="11" t="s">
        <v>3756</v>
      </c>
      <c r="K690" s="36" t="s">
        <v>77</v>
      </c>
      <c r="L690" s="11" t="s">
        <v>124</v>
      </c>
      <c r="M690" s="36" t="s">
        <v>29</v>
      </c>
      <c r="N690" s="11" t="s">
        <v>29</v>
      </c>
      <c r="O690" s="41">
        <v>7</v>
      </c>
      <c r="P690" s="41">
        <v>3</v>
      </c>
      <c r="Q690" s="41" t="s">
        <v>29</v>
      </c>
      <c r="R690" s="42" t="s">
        <v>45</v>
      </c>
      <c r="S690" s="41">
        <v>4500</v>
      </c>
    </row>
    <row r="691" spans="1:19">
      <c r="A691" s="24" t="s">
        <v>3587</v>
      </c>
      <c r="B691" s="14" t="s">
        <v>3751</v>
      </c>
      <c r="C691" s="11" t="s">
        <v>3752</v>
      </c>
      <c r="D691" s="11" t="s">
        <v>3757</v>
      </c>
      <c r="E691" s="11" t="s">
        <v>3754</v>
      </c>
      <c r="F691" s="11" t="s">
        <v>3591</v>
      </c>
      <c r="G691" s="11" t="s">
        <v>3592</v>
      </c>
      <c r="I691" s="15" t="s">
        <v>3755</v>
      </c>
      <c r="J691" s="11" t="s">
        <v>3756</v>
      </c>
      <c r="K691" s="36" t="s">
        <v>77</v>
      </c>
      <c r="L691" s="11" t="s">
        <v>527</v>
      </c>
      <c r="M691" s="36" t="s">
        <v>29</v>
      </c>
      <c r="N691" s="11" t="s">
        <v>29</v>
      </c>
      <c r="O691" s="41">
        <v>20</v>
      </c>
      <c r="P691" s="41">
        <v>3</v>
      </c>
      <c r="Q691" s="41" t="s">
        <v>29</v>
      </c>
      <c r="R691" s="42" t="s">
        <v>45</v>
      </c>
      <c r="S691" s="41">
        <v>4500</v>
      </c>
    </row>
    <row r="692" spans="1:19">
      <c r="A692" s="24" t="s">
        <v>3587</v>
      </c>
      <c r="B692" s="14" t="s">
        <v>3758</v>
      </c>
      <c r="C692" s="11" t="s">
        <v>3759</v>
      </c>
      <c r="D692" s="11" t="s">
        <v>3760</v>
      </c>
      <c r="E692" s="11" t="s">
        <v>3761</v>
      </c>
      <c r="F692" s="11" t="s">
        <v>3615</v>
      </c>
      <c r="G692" s="11" t="s">
        <v>3616</v>
      </c>
      <c r="I692" s="15" t="s">
        <v>3762</v>
      </c>
      <c r="J692" s="11" t="s">
        <v>3763</v>
      </c>
      <c r="K692" s="36" t="s">
        <v>28</v>
      </c>
      <c r="M692" s="36" t="s">
        <v>29</v>
      </c>
      <c r="N692" s="11" t="s">
        <v>29</v>
      </c>
      <c r="O692" s="41">
        <v>1</v>
      </c>
      <c r="P692" s="41">
        <v>1</v>
      </c>
      <c r="Q692" s="41" t="s">
        <v>30</v>
      </c>
      <c r="R692" s="42" t="s">
        <v>45</v>
      </c>
      <c r="S692" s="41">
        <v>300</v>
      </c>
    </row>
    <row r="693" spans="1:19">
      <c r="A693" s="24" t="s">
        <v>3587</v>
      </c>
      <c r="B693" s="14" t="s">
        <v>3764</v>
      </c>
      <c r="C693" s="11" t="s">
        <v>3765</v>
      </c>
      <c r="D693" s="11" t="s">
        <v>3766</v>
      </c>
      <c r="E693" s="11" t="s">
        <v>3659</v>
      </c>
      <c r="F693" s="11" t="s">
        <v>3591</v>
      </c>
      <c r="G693" s="11" t="s">
        <v>3592</v>
      </c>
      <c r="I693" s="15" t="s">
        <v>3767</v>
      </c>
      <c r="J693" s="11" t="s">
        <v>3768</v>
      </c>
      <c r="K693" s="36" t="s">
        <v>77</v>
      </c>
      <c r="L693" s="11" t="s">
        <v>413</v>
      </c>
      <c r="M693" s="36" t="s">
        <v>29</v>
      </c>
      <c r="N693" s="11" t="s">
        <v>29</v>
      </c>
      <c r="O693" s="41">
        <v>8</v>
      </c>
      <c r="P693" s="41">
        <v>3</v>
      </c>
      <c r="Q693" s="41" t="s">
        <v>30</v>
      </c>
      <c r="R693" s="42" t="s">
        <v>45</v>
      </c>
      <c r="S693" s="41">
        <v>1800</v>
      </c>
    </row>
    <row r="694" spans="1:19">
      <c r="A694" s="24" t="s">
        <v>3587</v>
      </c>
      <c r="B694" s="14" t="s">
        <v>3769</v>
      </c>
      <c r="C694" s="11" t="s">
        <v>3770</v>
      </c>
      <c r="D694" s="11" t="s">
        <v>3771</v>
      </c>
      <c r="E694" s="11" t="s">
        <v>3772</v>
      </c>
      <c r="F694" s="11" t="s">
        <v>3615</v>
      </c>
      <c r="G694" s="11" t="s">
        <v>3616</v>
      </c>
      <c r="I694" s="15" t="s">
        <v>3773</v>
      </c>
      <c r="J694" s="11" t="s">
        <v>3774</v>
      </c>
      <c r="K694" s="36" t="s">
        <v>77</v>
      </c>
      <c r="L694" s="11" t="s">
        <v>413</v>
      </c>
      <c r="M694" s="36" t="s">
        <v>29</v>
      </c>
      <c r="N694" s="11" t="s">
        <v>29</v>
      </c>
      <c r="O694" s="41">
        <v>12</v>
      </c>
      <c r="P694" s="41">
        <v>3</v>
      </c>
      <c r="Q694" s="41" t="s">
        <v>30</v>
      </c>
      <c r="R694" s="42" t="s">
        <v>45</v>
      </c>
      <c r="S694" s="41">
        <v>3000</v>
      </c>
    </row>
    <row r="695" spans="1:19">
      <c r="A695" s="24" t="s">
        <v>3587</v>
      </c>
      <c r="B695" s="14" t="s">
        <v>3656</v>
      </c>
      <c r="C695" s="11" t="s">
        <v>3657</v>
      </c>
      <c r="D695" s="11" t="s">
        <v>3775</v>
      </c>
      <c r="E695" s="11" t="s">
        <v>3659</v>
      </c>
      <c r="F695" s="11" t="s">
        <v>3591</v>
      </c>
      <c r="G695" s="11" t="s">
        <v>3592</v>
      </c>
      <c r="I695" s="15" t="s">
        <v>3660</v>
      </c>
      <c r="J695" s="11" t="s">
        <v>3661</v>
      </c>
      <c r="K695" s="36" t="s">
        <v>77</v>
      </c>
      <c r="L695" s="11" t="s">
        <v>324</v>
      </c>
      <c r="M695" s="36" t="s">
        <v>29</v>
      </c>
      <c r="N695" s="11" t="s">
        <v>29</v>
      </c>
      <c r="O695" s="41">
        <v>8</v>
      </c>
      <c r="P695" s="41">
        <v>2</v>
      </c>
      <c r="Q695" s="41" t="s">
        <v>30</v>
      </c>
      <c r="R695" s="42" t="s">
        <v>45</v>
      </c>
      <c r="S695" s="41">
        <v>2500</v>
      </c>
    </row>
    <row r="696" spans="1:19">
      <c r="A696" s="24" t="s">
        <v>3587</v>
      </c>
      <c r="B696" s="14" t="s">
        <v>3751</v>
      </c>
      <c r="C696" s="11" t="s">
        <v>3752</v>
      </c>
      <c r="D696" s="11" t="s">
        <v>3776</v>
      </c>
      <c r="E696" s="11" t="s">
        <v>3777</v>
      </c>
      <c r="F696" s="11" t="s">
        <v>3591</v>
      </c>
      <c r="G696" s="11" t="s">
        <v>3592</v>
      </c>
      <c r="I696" s="15" t="s">
        <v>3778</v>
      </c>
      <c r="J696" s="11" t="s">
        <v>3779</v>
      </c>
      <c r="K696" s="36" t="s">
        <v>77</v>
      </c>
      <c r="L696" s="11" t="s">
        <v>144</v>
      </c>
      <c r="M696" s="36" t="s">
        <v>29</v>
      </c>
      <c r="N696" s="11" t="s">
        <v>29</v>
      </c>
      <c r="O696" s="41">
        <v>8</v>
      </c>
      <c r="P696" s="41">
        <v>3</v>
      </c>
      <c r="Q696" s="41" t="s">
        <v>30</v>
      </c>
      <c r="R696" s="42" t="s">
        <v>79</v>
      </c>
      <c r="S696" s="41">
        <v>6000</v>
      </c>
    </row>
    <row r="697" spans="1:19">
      <c r="A697" s="24" t="s">
        <v>3587</v>
      </c>
      <c r="B697" s="14" t="s">
        <v>3780</v>
      </c>
      <c r="C697" s="11" t="s">
        <v>3781</v>
      </c>
      <c r="D697" s="11" t="s">
        <v>3782</v>
      </c>
      <c r="E697" s="11" t="s">
        <v>3783</v>
      </c>
      <c r="F697" s="11" t="s">
        <v>3591</v>
      </c>
      <c r="G697" s="11" t="s">
        <v>3592</v>
      </c>
      <c r="I697" s="15" t="s">
        <v>3784</v>
      </c>
      <c r="J697" s="11" t="s">
        <v>3785</v>
      </c>
      <c r="K697" s="36" t="s">
        <v>77</v>
      </c>
      <c r="L697" s="11" t="s">
        <v>150</v>
      </c>
      <c r="M697" s="36" t="s">
        <v>29</v>
      </c>
      <c r="N697" s="11" t="s">
        <v>29</v>
      </c>
      <c r="O697" s="41">
        <v>13</v>
      </c>
      <c r="P697" s="41">
        <v>10</v>
      </c>
      <c r="Q697" s="41" t="s">
        <v>29</v>
      </c>
      <c r="R697" s="42" t="s">
        <v>45</v>
      </c>
      <c r="S697" s="41">
        <v>3000</v>
      </c>
    </row>
    <row r="698" spans="1:19">
      <c r="A698" s="24" t="s">
        <v>3587</v>
      </c>
      <c r="B698" s="14" t="s">
        <v>3786</v>
      </c>
      <c r="C698" s="11" t="s">
        <v>3787</v>
      </c>
      <c r="D698" s="11" t="s">
        <v>3788</v>
      </c>
      <c r="E698" s="11" t="s">
        <v>3789</v>
      </c>
      <c r="F698" s="11" t="s">
        <v>3615</v>
      </c>
      <c r="G698" s="11" t="s">
        <v>3725</v>
      </c>
      <c r="I698" s="15" t="s">
        <v>3790</v>
      </c>
      <c r="J698" s="11" t="s">
        <v>3791</v>
      </c>
      <c r="K698" s="36" t="s">
        <v>77</v>
      </c>
      <c r="L698" s="11" t="s">
        <v>150</v>
      </c>
      <c r="M698" s="36" t="s">
        <v>29</v>
      </c>
      <c r="N698" s="11" t="s">
        <v>29</v>
      </c>
      <c r="O698" s="41">
        <v>9</v>
      </c>
      <c r="P698" s="41">
        <v>3</v>
      </c>
      <c r="Q698" s="41" t="s">
        <v>29</v>
      </c>
      <c r="R698" s="42" t="s">
        <v>45</v>
      </c>
      <c r="S698" s="41">
        <v>1000</v>
      </c>
    </row>
    <row r="699" spans="1:19">
      <c r="A699" s="24" t="s">
        <v>3587</v>
      </c>
      <c r="B699" s="14" t="s">
        <v>3792</v>
      </c>
      <c r="C699" s="11" t="s">
        <v>3793</v>
      </c>
      <c r="D699" s="11" t="s">
        <v>3794</v>
      </c>
      <c r="E699" s="11" t="s">
        <v>3795</v>
      </c>
      <c r="F699" s="11" t="s">
        <v>3591</v>
      </c>
      <c r="G699" s="11" t="s">
        <v>3592</v>
      </c>
      <c r="I699" s="15" t="s">
        <v>3796</v>
      </c>
      <c r="J699" s="11" t="s">
        <v>3797</v>
      </c>
      <c r="K699" s="36" t="s">
        <v>77</v>
      </c>
      <c r="L699" s="11" t="s">
        <v>318</v>
      </c>
      <c r="M699" s="36" t="s">
        <v>29</v>
      </c>
      <c r="N699" s="11" t="s">
        <v>29</v>
      </c>
      <c r="O699" s="41">
        <v>7</v>
      </c>
      <c r="P699" s="41">
        <v>2</v>
      </c>
      <c r="Q699" s="41" t="s">
        <v>29</v>
      </c>
      <c r="R699" s="42" t="s">
        <v>45</v>
      </c>
      <c r="S699" s="41">
        <v>5000</v>
      </c>
    </row>
    <row r="700" spans="1:19">
      <c r="A700" s="24" t="s">
        <v>3798</v>
      </c>
      <c r="B700" s="14">
        <v>3401124431</v>
      </c>
      <c r="C700" s="11" t="s">
        <v>3800</v>
      </c>
      <c r="D700" s="11" t="s">
        <v>3801</v>
      </c>
      <c r="E700" s="11" t="s">
        <v>3802</v>
      </c>
      <c r="F700" s="11" t="s">
        <v>3799</v>
      </c>
      <c r="G700" s="11" t="s">
        <v>3803</v>
      </c>
      <c r="I700" s="15" t="s">
        <v>3804</v>
      </c>
      <c r="J700" s="11" t="s">
        <v>3805</v>
      </c>
      <c r="K700" s="36" t="s">
        <v>28</v>
      </c>
      <c r="M700" s="36" t="s">
        <v>29</v>
      </c>
      <c r="N700" s="11" t="s">
        <v>29</v>
      </c>
      <c r="O700" s="41">
        <v>2</v>
      </c>
      <c r="P700" s="41">
        <v>1</v>
      </c>
      <c r="Q700" s="41" t="s">
        <v>30</v>
      </c>
      <c r="R700" s="42" t="s">
        <v>45</v>
      </c>
      <c r="S700" s="41">
        <v>800</v>
      </c>
    </row>
    <row r="701" spans="1:19">
      <c r="A701" s="24" t="s">
        <v>3798</v>
      </c>
      <c r="B701" s="14">
        <v>3500658593</v>
      </c>
      <c r="C701" s="11" t="s">
        <v>3806</v>
      </c>
      <c r="D701" s="11" t="s">
        <v>3807</v>
      </c>
      <c r="E701" s="11" t="s">
        <v>3808</v>
      </c>
      <c r="F701" s="11" t="s">
        <v>3809</v>
      </c>
      <c r="G701" s="11" t="s">
        <v>3810</v>
      </c>
      <c r="H701" s="11" t="s">
        <v>3811</v>
      </c>
      <c r="I701" s="15" t="s">
        <v>3812</v>
      </c>
      <c r="J701" s="11" t="s">
        <v>3813</v>
      </c>
      <c r="K701" s="36" t="s">
        <v>28</v>
      </c>
      <c r="M701" s="36" t="s">
        <v>29</v>
      </c>
      <c r="N701" s="11" t="s">
        <v>29</v>
      </c>
      <c r="O701" s="41">
        <v>4</v>
      </c>
      <c r="P701" s="41">
        <v>2</v>
      </c>
      <c r="Q701" s="41" t="s">
        <v>29</v>
      </c>
      <c r="R701" s="42" t="s">
        <v>45</v>
      </c>
      <c r="S701" s="41">
        <v>500</v>
      </c>
    </row>
    <row r="702" spans="1:19">
      <c r="A702" s="24" t="s">
        <v>3798</v>
      </c>
      <c r="B702" s="14">
        <v>3502296356</v>
      </c>
      <c r="C702" s="11" t="s">
        <v>3814</v>
      </c>
      <c r="D702" s="11" t="s">
        <v>304</v>
      </c>
      <c r="E702" s="11" t="s">
        <v>3815</v>
      </c>
      <c r="F702" s="11" t="s">
        <v>3809</v>
      </c>
      <c r="G702" s="11" t="s">
        <v>3810</v>
      </c>
      <c r="I702" s="15" t="s">
        <v>3816</v>
      </c>
      <c r="J702" s="11" t="s">
        <v>3817</v>
      </c>
      <c r="K702" s="36" t="s">
        <v>28</v>
      </c>
      <c r="M702" s="36" t="s">
        <v>29</v>
      </c>
      <c r="N702" s="11" t="s">
        <v>29</v>
      </c>
      <c r="O702" s="41">
        <v>2</v>
      </c>
      <c r="P702" s="41">
        <v>2</v>
      </c>
      <c r="Q702" s="41" t="s">
        <v>30</v>
      </c>
      <c r="R702" s="42" t="s">
        <v>45</v>
      </c>
      <c r="S702" s="41">
        <v>500</v>
      </c>
    </row>
    <row r="703" spans="1:19">
      <c r="A703" s="24" t="s">
        <v>3798</v>
      </c>
      <c r="B703" s="14">
        <v>3502299910</v>
      </c>
      <c r="C703" s="11" t="s">
        <v>3818</v>
      </c>
      <c r="D703" s="11" t="s">
        <v>3819</v>
      </c>
      <c r="E703" s="11" t="s">
        <v>3820</v>
      </c>
      <c r="F703" s="11" t="s">
        <v>3809</v>
      </c>
      <c r="G703" s="11" t="s">
        <v>3821</v>
      </c>
      <c r="I703" s="15" t="s">
        <v>3822</v>
      </c>
      <c r="J703" s="11" t="s">
        <v>3823</v>
      </c>
      <c r="K703" s="36" t="s">
        <v>28</v>
      </c>
      <c r="M703" s="36" t="s">
        <v>29</v>
      </c>
      <c r="N703" s="11" t="s">
        <v>29</v>
      </c>
      <c r="O703" s="41">
        <v>3</v>
      </c>
      <c r="P703" s="41">
        <v>2</v>
      </c>
      <c r="Q703" s="41" t="s">
        <v>30</v>
      </c>
      <c r="R703" s="42" t="s">
        <v>45</v>
      </c>
      <c r="S703" s="41">
        <v>400</v>
      </c>
    </row>
    <row r="704" spans="1:19">
      <c r="A704" s="24" t="s">
        <v>3798</v>
      </c>
      <c r="B704" s="14">
        <v>3502312336</v>
      </c>
      <c r="C704" s="11" t="s">
        <v>3824</v>
      </c>
      <c r="D704" s="11" t="s">
        <v>3825</v>
      </c>
      <c r="E704" s="11" t="s">
        <v>3826</v>
      </c>
      <c r="F704" s="11" t="s">
        <v>3809</v>
      </c>
      <c r="G704" s="11" t="s">
        <v>3821</v>
      </c>
      <c r="I704" s="15" t="s">
        <v>3827</v>
      </c>
      <c r="J704" s="11" t="s">
        <v>3828</v>
      </c>
      <c r="K704" s="36" t="s">
        <v>28</v>
      </c>
      <c r="M704" s="36" t="s">
        <v>29</v>
      </c>
      <c r="N704" s="11" t="s">
        <v>29</v>
      </c>
      <c r="O704" s="41">
        <v>2</v>
      </c>
      <c r="P704" s="41">
        <v>1</v>
      </c>
      <c r="Q704" s="41" t="s">
        <v>30</v>
      </c>
      <c r="R704" s="42" t="s">
        <v>45</v>
      </c>
      <c r="S704" s="41">
        <v>600</v>
      </c>
    </row>
    <row r="705" spans="1:19">
      <c r="A705" s="24" t="s">
        <v>3798</v>
      </c>
      <c r="B705" s="14">
        <v>3502327420</v>
      </c>
      <c r="C705" s="11" t="s">
        <v>3829</v>
      </c>
      <c r="D705" s="11" t="s">
        <v>3830</v>
      </c>
      <c r="E705" s="11" t="s">
        <v>3831</v>
      </c>
      <c r="F705" s="11" t="s">
        <v>3809</v>
      </c>
      <c r="G705" s="11" t="s">
        <v>3810</v>
      </c>
      <c r="I705" s="15" t="s">
        <v>3832</v>
      </c>
      <c r="J705" s="11" t="s">
        <v>3833</v>
      </c>
      <c r="K705" s="36" t="s">
        <v>28</v>
      </c>
      <c r="M705" s="36" t="s">
        <v>29</v>
      </c>
      <c r="N705" s="11" t="s">
        <v>29</v>
      </c>
      <c r="O705" s="41">
        <v>2</v>
      </c>
      <c r="P705" s="41">
        <v>1</v>
      </c>
      <c r="Q705" s="41" t="s">
        <v>30</v>
      </c>
      <c r="R705" s="42" t="s">
        <v>45</v>
      </c>
      <c r="S705" s="41">
        <v>300</v>
      </c>
    </row>
    <row r="706" spans="1:19">
      <c r="A706" s="24" t="s">
        <v>3798</v>
      </c>
      <c r="B706" s="14">
        <v>3502497782</v>
      </c>
      <c r="C706" s="11" t="s">
        <v>3834</v>
      </c>
      <c r="D706" s="11" t="s">
        <v>3835</v>
      </c>
      <c r="E706" s="11" t="s">
        <v>3836</v>
      </c>
      <c r="F706" s="11" t="s">
        <v>3809</v>
      </c>
      <c r="G706" s="11" t="s">
        <v>3810</v>
      </c>
      <c r="H706" s="11" t="s">
        <v>686</v>
      </c>
      <c r="I706" s="15" t="s">
        <v>3837</v>
      </c>
      <c r="J706" s="11" t="s">
        <v>3838</v>
      </c>
      <c r="K706" s="36" t="s">
        <v>28</v>
      </c>
      <c r="M706" s="36" t="s">
        <v>29</v>
      </c>
      <c r="N706" s="11" t="s">
        <v>29</v>
      </c>
      <c r="O706" s="41">
        <v>3</v>
      </c>
      <c r="P706" s="41">
        <v>2</v>
      </c>
      <c r="Q706" s="41" t="s">
        <v>30</v>
      </c>
      <c r="R706" s="42" t="s">
        <v>45</v>
      </c>
      <c r="S706" s="41">
        <v>1000</v>
      </c>
    </row>
    <row r="707" spans="1:19">
      <c r="A707" s="24" t="s">
        <v>3798</v>
      </c>
      <c r="B707" s="14">
        <v>3502734533</v>
      </c>
      <c r="C707" s="11" t="s">
        <v>3839</v>
      </c>
      <c r="D707" s="11" t="s">
        <v>3840</v>
      </c>
      <c r="E707" s="11" t="s">
        <v>3841</v>
      </c>
      <c r="F707" s="11" t="s">
        <v>3809</v>
      </c>
      <c r="G707" s="11" t="s">
        <v>3842</v>
      </c>
      <c r="H707" s="11" t="s">
        <v>3843</v>
      </c>
      <c r="I707" s="15" t="s">
        <v>3844</v>
      </c>
      <c r="J707" s="11" t="s">
        <v>3845</v>
      </c>
      <c r="K707" s="36" t="s">
        <v>28</v>
      </c>
      <c r="M707" s="36" t="s">
        <v>29</v>
      </c>
      <c r="N707" s="11" t="s">
        <v>29</v>
      </c>
      <c r="O707" s="41">
        <v>1</v>
      </c>
      <c r="P707" s="41">
        <v>1</v>
      </c>
      <c r="Q707" s="41" t="s">
        <v>30</v>
      </c>
      <c r="R707" s="42" t="s">
        <v>31</v>
      </c>
      <c r="S707" s="41">
        <v>200</v>
      </c>
    </row>
    <row r="708" spans="1:19">
      <c r="A708" s="24" t="s">
        <v>3798</v>
      </c>
      <c r="B708" s="126" t="s">
        <v>8941</v>
      </c>
      <c r="C708" s="11" t="s">
        <v>3846</v>
      </c>
      <c r="D708" s="11" t="s">
        <v>3847</v>
      </c>
      <c r="E708" s="11" t="s">
        <v>3848</v>
      </c>
      <c r="F708" s="11" t="s">
        <v>3799</v>
      </c>
      <c r="G708" s="11" t="s">
        <v>3849</v>
      </c>
      <c r="I708" s="15" t="s">
        <v>3850</v>
      </c>
      <c r="J708" s="11" t="s">
        <v>3851</v>
      </c>
      <c r="K708" s="36" t="s">
        <v>28</v>
      </c>
      <c r="M708" s="36" t="s">
        <v>29</v>
      </c>
      <c r="N708" s="11" t="s">
        <v>29</v>
      </c>
      <c r="O708" s="41">
        <v>1</v>
      </c>
      <c r="P708" s="41">
        <v>0</v>
      </c>
      <c r="Q708" s="41" t="s">
        <v>30</v>
      </c>
      <c r="R708" s="42" t="s">
        <v>45</v>
      </c>
      <c r="S708" s="41">
        <v>400</v>
      </c>
    </row>
    <row r="709" spans="1:19">
      <c r="A709" s="24" t="s">
        <v>3798</v>
      </c>
      <c r="B709" s="14" t="s">
        <v>3852</v>
      </c>
      <c r="C709" s="11" t="s">
        <v>3853</v>
      </c>
      <c r="D709" s="11" t="s">
        <v>3854</v>
      </c>
      <c r="E709" s="11" t="s">
        <v>3855</v>
      </c>
      <c r="F709" s="11" t="s">
        <v>3799</v>
      </c>
      <c r="G709" s="11" t="s">
        <v>3856</v>
      </c>
      <c r="I709" s="15">
        <v>2523739999</v>
      </c>
      <c r="J709" s="11" t="s">
        <v>3857</v>
      </c>
      <c r="K709" s="36" t="s">
        <v>28</v>
      </c>
      <c r="M709" s="36" t="s">
        <v>29</v>
      </c>
      <c r="N709" s="11" t="s">
        <v>29</v>
      </c>
      <c r="O709" s="41">
        <v>1</v>
      </c>
      <c r="P709" s="41">
        <v>0</v>
      </c>
      <c r="Q709" s="41" t="s">
        <v>30</v>
      </c>
      <c r="R709" s="42" t="s">
        <v>45</v>
      </c>
      <c r="S709" s="41">
        <v>300</v>
      </c>
    </row>
    <row r="710" spans="1:19">
      <c r="A710" s="24" t="s">
        <v>3798</v>
      </c>
      <c r="B710" s="14" t="s">
        <v>3858</v>
      </c>
      <c r="C710" s="11" t="s">
        <v>3859</v>
      </c>
      <c r="D710" s="11" t="s">
        <v>3860</v>
      </c>
      <c r="E710" s="11" t="s">
        <v>3861</v>
      </c>
      <c r="F710" s="11" t="s">
        <v>3799</v>
      </c>
      <c r="G710" s="11" t="s">
        <v>3862</v>
      </c>
      <c r="I710" s="15" t="s">
        <v>3863</v>
      </c>
      <c r="J710" s="11" t="s">
        <v>3864</v>
      </c>
      <c r="K710" s="36" t="s">
        <v>28</v>
      </c>
      <c r="M710" s="36" t="s">
        <v>29</v>
      </c>
      <c r="N710" s="11" t="s">
        <v>29</v>
      </c>
      <c r="O710" s="41">
        <v>0</v>
      </c>
      <c r="P710" s="41">
        <v>0</v>
      </c>
      <c r="Q710" s="41" t="s">
        <v>30</v>
      </c>
      <c r="R710" s="42" t="s">
        <v>45</v>
      </c>
      <c r="S710" s="41">
        <v>300</v>
      </c>
    </row>
    <row r="711" spans="1:19">
      <c r="A711" s="24" t="s">
        <v>3798</v>
      </c>
      <c r="B711" s="14" t="s">
        <v>3865</v>
      </c>
      <c r="C711" s="11" t="s">
        <v>3866</v>
      </c>
      <c r="D711" s="11" t="s">
        <v>3867</v>
      </c>
      <c r="E711" s="11" t="s">
        <v>3868</v>
      </c>
      <c r="F711" s="11" t="s">
        <v>3799</v>
      </c>
      <c r="G711" s="11" t="s">
        <v>3856</v>
      </c>
      <c r="I711" s="15" t="s">
        <v>3869</v>
      </c>
      <c r="J711" s="11" t="s">
        <v>3870</v>
      </c>
      <c r="K711" s="36" t="s">
        <v>28</v>
      </c>
      <c r="M711" s="36" t="s">
        <v>29</v>
      </c>
      <c r="N711" s="11" t="s">
        <v>29</v>
      </c>
      <c r="O711" s="41">
        <v>0</v>
      </c>
      <c r="P711" s="41">
        <v>0</v>
      </c>
      <c r="Q711" s="41" t="s">
        <v>30</v>
      </c>
      <c r="R711" s="42" t="s">
        <v>45</v>
      </c>
      <c r="S711" s="41">
        <v>100</v>
      </c>
    </row>
    <row r="712" spans="1:19">
      <c r="A712" s="24" t="s">
        <v>3798</v>
      </c>
      <c r="B712" s="14" t="s">
        <v>3871</v>
      </c>
      <c r="C712" s="11" t="s">
        <v>3872</v>
      </c>
      <c r="D712" s="11" t="s">
        <v>3873</v>
      </c>
      <c r="E712" s="11" t="s">
        <v>3874</v>
      </c>
      <c r="F712" s="11" t="s">
        <v>3799</v>
      </c>
      <c r="G712" s="11" t="s">
        <v>3856</v>
      </c>
      <c r="I712" s="15" t="s">
        <v>3875</v>
      </c>
      <c r="J712" s="11" t="s">
        <v>3876</v>
      </c>
      <c r="K712" s="36" t="s">
        <v>28</v>
      </c>
      <c r="M712" s="36" t="s">
        <v>29</v>
      </c>
      <c r="N712" s="11" t="s">
        <v>29</v>
      </c>
      <c r="O712" s="41">
        <v>3</v>
      </c>
      <c r="P712" s="41">
        <v>0</v>
      </c>
      <c r="Q712" s="41" t="s">
        <v>30</v>
      </c>
      <c r="R712" s="42" t="s">
        <v>79</v>
      </c>
      <c r="S712" s="41">
        <v>3000</v>
      </c>
    </row>
    <row r="713" spans="1:19">
      <c r="A713" s="24" t="s">
        <v>3798</v>
      </c>
      <c r="B713" s="14" t="s">
        <v>3877</v>
      </c>
      <c r="C713" s="11" t="s">
        <v>3878</v>
      </c>
      <c r="D713" s="11" t="s">
        <v>3879</v>
      </c>
      <c r="E713" s="11" t="s">
        <v>3880</v>
      </c>
      <c r="F713" s="11" t="s">
        <v>3799</v>
      </c>
      <c r="G713" s="11" t="s">
        <v>3849</v>
      </c>
      <c r="I713" s="15" t="s">
        <v>3881</v>
      </c>
      <c r="J713" s="11" t="s">
        <v>3882</v>
      </c>
      <c r="K713" s="36" t="s">
        <v>28</v>
      </c>
      <c r="M713" s="36" t="s">
        <v>29</v>
      </c>
      <c r="N713" s="11" t="s">
        <v>29</v>
      </c>
      <c r="O713" s="41">
        <v>1</v>
      </c>
      <c r="P713" s="41">
        <v>0</v>
      </c>
      <c r="Q713" s="41" t="s">
        <v>30</v>
      </c>
      <c r="R713" s="42" t="s">
        <v>45</v>
      </c>
      <c r="S713" s="41">
        <v>500</v>
      </c>
    </row>
    <row r="714" spans="1:19">
      <c r="A714" s="123" t="s">
        <v>1584</v>
      </c>
      <c r="B714" s="14" t="s">
        <v>3884</v>
      </c>
      <c r="C714" s="11" t="s">
        <v>3885</v>
      </c>
      <c r="D714" s="11" t="s">
        <v>3886</v>
      </c>
      <c r="E714" s="11" t="s">
        <v>3887</v>
      </c>
      <c r="F714" s="11" t="s">
        <v>3799</v>
      </c>
      <c r="G714" s="11" t="s">
        <v>3888</v>
      </c>
      <c r="H714" s="11" t="s">
        <v>3889</v>
      </c>
      <c r="I714" s="15" t="s">
        <v>3890</v>
      </c>
      <c r="K714" s="36" t="s">
        <v>77</v>
      </c>
      <c r="L714" s="11" t="s">
        <v>3891</v>
      </c>
      <c r="M714" s="36" t="s">
        <v>282</v>
      </c>
      <c r="N714" s="11" t="s">
        <v>282</v>
      </c>
      <c r="O714" s="41">
        <v>3</v>
      </c>
      <c r="P714" s="41">
        <v>3</v>
      </c>
      <c r="Q714" s="41" t="s">
        <v>282</v>
      </c>
      <c r="R714" s="42" t="s">
        <v>31</v>
      </c>
      <c r="S714" s="41">
        <v>1500</v>
      </c>
    </row>
    <row r="715" spans="1:19">
      <c r="A715" s="24" t="s">
        <v>3798</v>
      </c>
      <c r="B715" s="14" t="s">
        <v>3892</v>
      </c>
      <c r="C715" s="11" t="s">
        <v>3893</v>
      </c>
      <c r="D715" s="11" t="s">
        <v>3894</v>
      </c>
      <c r="E715" s="11" t="s">
        <v>3883</v>
      </c>
      <c r="F715" s="11" t="s">
        <v>3799</v>
      </c>
      <c r="G715" s="11" t="s">
        <v>3856</v>
      </c>
      <c r="I715" s="15" t="s">
        <v>3895</v>
      </c>
      <c r="J715" s="11" t="s">
        <v>3896</v>
      </c>
      <c r="K715" s="36" t="s">
        <v>28</v>
      </c>
      <c r="M715" s="36" t="s">
        <v>29</v>
      </c>
      <c r="N715" s="11" t="s">
        <v>29</v>
      </c>
      <c r="O715" s="41">
        <v>2</v>
      </c>
      <c r="P715" s="41">
        <v>1</v>
      </c>
      <c r="Q715" s="41" t="s">
        <v>30</v>
      </c>
      <c r="R715" s="42" t="s">
        <v>45</v>
      </c>
      <c r="S715" s="41">
        <v>500</v>
      </c>
    </row>
    <row r="716" spans="1:19">
      <c r="A716" s="24" t="s">
        <v>3798</v>
      </c>
      <c r="B716" s="14" t="s">
        <v>3897</v>
      </c>
      <c r="C716" s="11" t="s">
        <v>3898</v>
      </c>
      <c r="D716" s="11" t="s">
        <v>3899</v>
      </c>
      <c r="E716" s="11" t="s">
        <v>3900</v>
      </c>
      <c r="F716" s="11" t="s">
        <v>3799</v>
      </c>
      <c r="G716" s="11" t="s">
        <v>3803</v>
      </c>
      <c r="I716" s="15" t="s">
        <v>3901</v>
      </c>
      <c r="J716" s="11" t="s">
        <v>3902</v>
      </c>
      <c r="K716" s="36" t="s">
        <v>28</v>
      </c>
      <c r="M716" s="36" t="s">
        <v>29</v>
      </c>
      <c r="N716" s="11" t="s">
        <v>29</v>
      </c>
      <c r="O716" s="41">
        <v>3</v>
      </c>
      <c r="P716" s="41">
        <v>1</v>
      </c>
      <c r="Q716" s="41" t="s">
        <v>30</v>
      </c>
      <c r="R716" s="42" t="s">
        <v>45</v>
      </c>
      <c r="S716" s="41">
        <v>400</v>
      </c>
    </row>
    <row r="717" spans="1:19">
      <c r="A717" s="24" t="s">
        <v>3798</v>
      </c>
      <c r="B717" s="14" t="s">
        <v>3903</v>
      </c>
      <c r="C717" s="11" t="s">
        <v>3904</v>
      </c>
      <c r="D717" s="11" t="s">
        <v>3905</v>
      </c>
      <c r="E717" s="11" t="s">
        <v>3906</v>
      </c>
      <c r="F717" s="11" t="s">
        <v>3799</v>
      </c>
      <c r="G717" s="11" t="s">
        <v>3856</v>
      </c>
      <c r="I717" s="15" t="s">
        <v>3907</v>
      </c>
      <c r="J717" s="11" t="s">
        <v>3908</v>
      </c>
      <c r="K717" s="36" t="s">
        <v>28</v>
      </c>
      <c r="M717" s="36" t="s">
        <v>29</v>
      </c>
      <c r="N717" s="11" t="s">
        <v>29</v>
      </c>
      <c r="O717" s="41">
        <v>0</v>
      </c>
      <c r="P717" s="41">
        <v>0</v>
      </c>
      <c r="Q717" s="41" t="s">
        <v>30</v>
      </c>
      <c r="R717" s="42" t="s">
        <v>45</v>
      </c>
      <c r="S717" s="41">
        <v>250</v>
      </c>
    </row>
    <row r="718" spans="1:19">
      <c r="A718" s="24" t="s">
        <v>3798</v>
      </c>
      <c r="B718" s="14" t="s">
        <v>3909</v>
      </c>
      <c r="C718" s="11" t="s">
        <v>3910</v>
      </c>
      <c r="D718" s="11" t="s">
        <v>3911</v>
      </c>
      <c r="E718" s="11" t="s">
        <v>3912</v>
      </c>
      <c r="F718" s="11" t="s">
        <v>3799</v>
      </c>
      <c r="G718" s="11" t="s">
        <v>3862</v>
      </c>
      <c r="I718" s="15" t="s">
        <v>3913</v>
      </c>
      <c r="J718" s="11" t="s">
        <v>3914</v>
      </c>
      <c r="K718" s="36" t="s">
        <v>28</v>
      </c>
      <c r="M718" s="36" t="s">
        <v>29</v>
      </c>
      <c r="N718" s="11" t="s">
        <v>29</v>
      </c>
      <c r="O718" s="41">
        <v>2</v>
      </c>
      <c r="P718" s="41">
        <v>0</v>
      </c>
      <c r="Q718" s="41" t="s">
        <v>30</v>
      </c>
      <c r="R718" s="42" t="s">
        <v>45</v>
      </c>
      <c r="S718" s="41">
        <v>400</v>
      </c>
    </row>
    <row r="719" spans="1:19">
      <c r="A719" s="24" t="s">
        <v>3798</v>
      </c>
      <c r="B719" s="14" t="s">
        <v>3915</v>
      </c>
      <c r="C719" s="11" t="s">
        <v>3916</v>
      </c>
      <c r="D719" s="11" t="s">
        <v>3917</v>
      </c>
      <c r="E719" s="11" t="s">
        <v>3918</v>
      </c>
      <c r="F719" s="11" t="s">
        <v>3799</v>
      </c>
      <c r="G719" s="11" t="s">
        <v>3919</v>
      </c>
      <c r="I719" s="15" t="s">
        <v>3920</v>
      </c>
      <c r="J719" s="11" t="s">
        <v>3921</v>
      </c>
      <c r="K719" s="36" t="s">
        <v>28</v>
      </c>
      <c r="M719" s="36" t="s">
        <v>29</v>
      </c>
      <c r="N719" s="11" t="s">
        <v>29</v>
      </c>
      <c r="O719" s="41">
        <v>3</v>
      </c>
      <c r="P719" s="41">
        <v>0</v>
      </c>
      <c r="Q719" s="41" t="s">
        <v>30</v>
      </c>
      <c r="R719" s="42" t="s">
        <v>45</v>
      </c>
      <c r="S719" s="41">
        <v>500</v>
      </c>
    </row>
    <row r="720" spans="1:19">
      <c r="A720" s="24" t="s">
        <v>3798</v>
      </c>
      <c r="B720" s="14" t="s">
        <v>3923</v>
      </c>
      <c r="C720" s="11" t="s">
        <v>3924</v>
      </c>
      <c r="D720" s="11" t="s">
        <v>3925</v>
      </c>
      <c r="E720" s="11" t="s">
        <v>3926</v>
      </c>
      <c r="F720" s="11" t="s">
        <v>3809</v>
      </c>
      <c r="G720" s="11" t="s">
        <v>3810</v>
      </c>
      <c r="I720" s="15" t="s">
        <v>3927</v>
      </c>
      <c r="J720" s="11" t="s">
        <v>3928</v>
      </c>
      <c r="K720" s="36" t="s">
        <v>28</v>
      </c>
      <c r="M720" s="36" t="s">
        <v>29</v>
      </c>
      <c r="N720" s="11" t="s">
        <v>29</v>
      </c>
      <c r="O720" s="41">
        <v>3</v>
      </c>
      <c r="P720" s="41">
        <v>2</v>
      </c>
      <c r="Q720" s="41" t="s">
        <v>29</v>
      </c>
      <c r="R720" s="42" t="s">
        <v>45</v>
      </c>
      <c r="S720" s="41">
        <v>500</v>
      </c>
    </row>
    <row r="721" spans="1:19">
      <c r="A721" s="24" t="s">
        <v>3798</v>
      </c>
      <c r="B721" s="14" t="s">
        <v>3929</v>
      </c>
      <c r="C721" s="11" t="s">
        <v>3930</v>
      </c>
      <c r="D721" s="11" t="s">
        <v>3931</v>
      </c>
      <c r="E721" s="11" t="s">
        <v>3932</v>
      </c>
      <c r="F721" s="11" t="s">
        <v>3809</v>
      </c>
      <c r="G721" s="11" t="s">
        <v>3933</v>
      </c>
      <c r="H721" s="11" t="s">
        <v>3934</v>
      </c>
      <c r="I721" s="15" t="s">
        <v>3935</v>
      </c>
      <c r="J721" s="11" t="s">
        <v>3936</v>
      </c>
      <c r="K721" s="36" t="s">
        <v>28</v>
      </c>
      <c r="M721" s="36" t="s">
        <v>29</v>
      </c>
      <c r="N721" s="11" t="s">
        <v>29</v>
      </c>
      <c r="O721" s="41">
        <v>2</v>
      </c>
      <c r="P721" s="41">
        <v>2</v>
      </c>
      <c r="Q721" s="41" t="s">
        <v>30</v>
      </c>
      <c r="R721" s="42" t="s">
        <v>45</v>
      </c>
      <c r="S721" s="41">
        <v>300</v>
      </c>
    </row>
    <row r="722" spans="1:19" s="5" customFormat="1" ht="15.75">
      <c r="A722" s="25" t="s">
        <v>3798</v>
      </c>
      <c r="B722" s="27" t="s">
        <v>3937</v>
      </c>
      <c r="C722" s="64" t="s">
        <v>3938</v>
      </c>
      <c r="D722" s="28" t="s">
        <v>3939</v>
      </c>
      <c r="E722" s="28" t="s">
        <v>3940</v>
      </c>
      <c r="F722" s="28" t="s">
        <v>3799</v>
      </c>
      <c r="G722" s="28" t="s">
        <v>3856</v>
      </c>
      <c r="H722" s="28"/>
      <c r="I722" s="34" t="s">
        <v>3941</v>
      </c>
      <c r="J722" s="28" t="s">
        <v>3942</v>
      </c>
      <c r="K722" s="37" t="s">
        <v>77</v>
      </c>
      <c r="L722" s="28" t="s">
        <v>111</v>
      </c>
      <c r="M722" s="37" t="s">
        <v>29</v>
      </c>
      <c r="N722" s="28" t="s">
        <v>29</v>
      </c>
      <c r="O722" s="43">
        <v>8</v>
      </c>
      <c r="P722" s="43">
        <v>3</v>
      </c>
      <c r="Q722" s="43" t="s">
        <v>29</v>
      </c>
      <c r="R722" s="44" t="s">
        <v>45</v>
      </c>
      <c r="S722" s="43">
        <v>1500</v>
      </c>
    </row>
    <row r="723" spans="1:19">
      <c r="A723" s="24" t="s">
        <v>3798</v>
      </c>
      <c r="B723" s="14" t="s">
        <v>3943</v>
      </c>
      <c r="C723" s="11" t="s">
        <v>3944</v>
      </c>
      <c r="D723" s="11" t="s">
        <v>3945</v>
      </c>
      <c r="E723" s="11" t="s">
        <v>3946</v>
      </c>
      <c r="F723" s="11" t="s">
        <v>3809</v>
      </c>
      <c r="G723" s="11" t="s">
        <v>3810</v>
      </c>
      <c r="I723" s="15" t="s">
        <v>3947</v>
      </c>
      <c r="J723" s="11" t="s">
        <v>3948</v>
      </c>
      <c r="K723" s="36" t="s">
        <v>28</v>
      </c>
      <c r="M723" s="36" t="s">
        <v>29</v>
      </c>
      <c r="N723" s="11" t="s">
        <v>29</v>
      </c>
      <c r="O723" s="41">
        <v>2</v>
      </c>
      <c r="P723" s="41">
        <v>1</v>
      </c>
      <c r="Q723" s="41" t="s">
        <v>30</v>
      </c>
      <c r="R723" s="42" t="s">
        <v>31</v>
      </c>
      <c r="S723" s="41">
        <v>600</v>
      </c>
    </row>
    <row r="724" spans="1:19">
      <c r="A724" s="24" t="s">
        <v>3798</v>
      </c>
      <c r="B724" s="14" t="s">
        <v>3949</v>
      </c>
      <c r="C724" s="11" t="s">
        <v>3950</v>
      </c>
      <c r="D724" s="11" t="s">
        <v>3951</v>
      </c>
      <c r="E724" s="11" t="s">
        <v>3952</v>
      </c>
      <c r="F724" s="11" t="s">
        <v>3809</v>
      </c>
      <c r="G724" s="11" t="s">
        <v>3810</v>
      </c>
      <c r="H724" s="11" t="s">
        <v>3811</v>
      </c>
      <c r="I724" s="15" t="s">
        <v>3812</v>
      </c>
      <c r="J724" s="11" t="s">
        <v>3813</v>
      </c>
      <c r="K724" s="36" t="s">
        <v>28</v>
      </c>
      <c r="M724" s="36" t="s">
        <v>29</v>
      </c>
      <c r="N724" s="11" t="s">
        <v>29</v>
      </c>
      <c r="O724" s="41">
        <v>4</v>
      </c>
      <c r="P724" s="41">
        <v>2</v>
      </c>
      <c r="Q724" s="41" t="s">
        <v>29</v>
      </c>
      <c r="R724" s="42" t="s">
        <v>45</v>
      </c>
      <c r="S724" s="41">
        <v>500</v>
      </c>
    </row>
    <row r="725" spans="1:19">
      <c r="A725" s="24" t="s">
        <v>3798</v>
      </c>
      <c r="B725" s="14" t="s">
        <v>3953</v>
      </c>
      <c r="C725" s="11" t="s">
        <v>3954</v>
      </c>
      <c r="D725" s="11" t="s">
        <v>3955</v>
      </c>
      <c r="E725" s="11" t="s">
        <v>3956</v>
      </c>
      <c r="F725" s="11" t="s">
        <v>3809</v>
      </c>
      <c r="G725" s="11" t="s">
        <v>3821</v>
      </c>
      <c r="I725" s="15" t="s">
        <v>3957</v>
      </c>
      <c r="J725" s="11" t="s">
        <v>3958</v>
      </c>
      <c r="K725" s="36" t="s">
        <v>28</v>
      </c>
      <c r="M725" s="36" t="s">
        <v>29</v>
      </c>
      <c r="N725" s="11" t="s">
        <v>29</v>
      </c>
      <c r="O725" s="41">
        <v>0</v>
      </c>
      <c r="P725" s="41">
        <v>0</v>
      </c>
      <c r="Q725" s="41" t="s">
        <v>30</v>
      </c>
      <c r="R725" s="42" t="s">
        <v>79</v>
      </c>
      <c r="S725" s="41">
        <v>650</v>
      </c>
    </row>
    <row r="726" spans="1:19">
      <c r="A726" s="24" t="s">
        <v>3798</v>
      </c>
      <c r="B726" s="14" t="s">
        <v>3959</v>
      </c>
      <c r="C726" s="11" t="s">
        <v>3960</v>
      </c>
      <c r="D726" s="11" t="s">
        <v>3961</v>
      </c>
      <c r="E726" s="11" t="s">
        <v>3962</v>
      </c>
      <c r="F726" s="11" t="s">
        <v>3809</v>
      </c>
      <c r="G726" s="11" t="s">
        <v>3821</v>
      </c>
      <c r="I726" s="15" t="s">
        <v>3963</v>
      </c>
      <c r="J726" s="11" t="s">
        <v>3964</v>
      </c>
      <c r="K726" s="36" t="s">
        <v>28</v>
      </c>
      <c r="M726" s="36" t="s">
        <v>29</v>
      </c>
      <c r="N726" s="11" t="s">
        <v>29</v>
      </c>
      <c r="O726" s="41">
        <v>1</v>
      </c>
      <c r="P726" s="41">
        <v>2</v>
      </c>
      <c r="Q726" s="41" t="s">
        <v>30</v>
      </c>
      <c r="R726" s="42" t="s">
        <v>45</v>
      </c>
      <c r="S726" s="41">
        <v>300</v>
      </c>
    </row>
    <row r="727" spans="1:19">
      <c r="A727" s="24" t="s">
        <v>3798</v>
      </c>
      <c r="B727" s="14" t="s">
        <v>3965</v>
      </c>
      <c r="C727" s="11" t="s">
        <v>3966</v>
      </c>
      <c r="D727" s="11" t="s">
        <v>3967</v>
      </c>
      <c r="E727" s="11" t="s">
        <v>3968</v>
      </c>
      <c r="F727" s="11" t="s">
        <v>3809</v>
      </c>
      <c r="G727" s="11" t="s">
        <v>3842</v>
      </c>
      <c r="H727" s="11" t="s">
        <v>3843</v>
      </c>
      <c r="I727" s="15" t="s">
        <v>3969</v>
      </c>
      <c r="J727" s="11" t="s">
        <v>3970</v>
      </c>
      <c r="K727" s="36" t="s">
        <v>28</v>
      </c>
      <c r="M727" s="36" t="s">
        <v>29</v>
      </c>
      <c r="N727" s="11" t="s">
        <v>29</v>
      </c>
      <c r="O727" s="41">
        <v>4</v>
      </c>
      <c r="P727" s="41">
        <v>1</v>
      </c>
      <c r="Q727" s="41" t="s">
        <v>30</v>
      </c>
      <c r="R727" s="42" t="s">
        <v>31</v>
      </c>
      <c r="S727" s="41">
        <v>3300</v>
      </c>
    </row>
    <row r="728" spans="1:19">
      <c r="A728" s="24" t="s">
        <v>3798</v>
      </c>
      <c r="B728" s="14" t="s">
        <v>3971</v>
      </c>
      <c r="C728" s="11" t="s">
        <v>3972</v>
      </c>
      <c r="D728" s="11" t="s">
        <v>3973</v>
      </c>
      <c r="E728" s="11" t="s">
        <v>3974</v>
      </c>
      <c r="F728" s="11" t="s">
        <v>3809</v>
      </c>
      <c r="G728" s="11" t="s">
        <v>3975</v>
      </c>
      <c r="H728" s="11" t="s">
        <v>3976</v>
      </c>
      <c r="I728" s="15" t="s">
        <v>3977</v>
      </c>
      <c r="J728" s="11" t="s">
        <v>3978</v>
      </c>
      <c r="K728" s="36" t="s">
        <v>28</v>
      </c>
      <c r="M728" s="36" t="s">
        <v>29</v>
      </c>
      <c r="N728" s="11" t="s">
        <v>29</v>
      </c>
      <c r="O728" s="41">
        <v>0</v>
      </c>
      <c r="P728" s="41">
        <v>1</v>
      </c>
      <c r="Q728" s="41" t="s">
        <v>30</v>
      </c>
      <c r="R728" s="42" t="s">
        <v>31</v>
      </c>
      <c r="S728" s="41">
        <v>300</v>
      </c>
    </row>
    <row r="729" spans="1:19">
      <c r="A729" s="24" t="s">
        <v>3798</v>
      </c>
      <c r="B729" s="14" t="s">
        <v>3979</v>
      </c>
      <c r="C729" s="11" t="s">
        <v>3980</v>
      </c>
      <c r="D729" s="11" t="s">
        <v>3981</v>
      </c>
      <c r="E729" s="11" t="s">
        <v>3982</v>
      </c>
      <c r="F729" s="11" t="s">
        <v>3809</v>
      </c>
      <c r="G729" s="11" t="s">
        <v>3821</v>
      </c>
      <c r="I729" s="15" t="s">
        <v>3983</v>
      </c>
      <c r="J729" s="11" t="s">
        <v>3984</v>
      </c>
      <c r="K729" s="36" t="s">
        <v>28</v>
      </c>
      <c r="M729" s="36" t="s">
        <v>29</v>
      </c>
      <c r="N729" s="11" t="s">
        <v>29</v>
      </c>
      <c r="O729" s="41">
        <v>0</v>
      </c>
      <c r="P729" s="41">
        <v>0</v>
      </c>
      <c r="Q729" s="41" t="s">
        <v>30</v>
      </c>
      <c r="R729" s="42" t="s">
        <v>31</v>
      </c>
      <c r="S729" s="41">
        <v>100</v>
      </c>
    </row>
    <row r="730" spans="1:19">
      <c r="A730" s="24" t="s">
        <v>3798</v>
      </c>
      <c r="B730" s="14" t="s">
        <v>3985</v>
      </c>
      <c r="C730" s="11" t="s">
        <v>3986</v>
      </c>
      <c r="D730" s="11" t="s">
        <v>3987</v>
      </c>
      <c r="E730" s="11" t="s">
        <v>3988</v>
      </c>
      <c r="F730" s="11" t="s">
        <v>3809</v>
      </c>
      <c r="G730" s="11" t="s">
        <v>3821</v>
      </c>
      <c r="I730" s="15" t="s">
        <v>3989</v>
      </c>
      <c r="J730" s="11" t="s">
        <v>3990</v>
      </c>
      <c r="K730" s="36" t="s">
        <v>28</v>
      </c>
      <c r="M730" s="36" t="s">
        <v>29</v>
      </c>
      <c r="N730" s="11" t="s">
        <v>29</v>
      </c>
      <c r="O730" s="41">
        <v>0</v>
      </c>
      <c r="P730" s="41">
        <v>0</v>
      </c>
      <c r="Q730" s="41" t="s">
        <v>30</v>
      </c>
      <c r="R730" s="42" t="s">
        <v>79</v>
      </c>
      <c r="S730" s="41">
        <v>5800</v>
      </c>
    </row>
    <row r="731" spans="1:19">
      <c r="A731" s="24" t="s">
        <v>3798</v>
      </c>
      <c r="B731" s="14" t="s">
        <v>3991</v>
      </c>
      <c r="C731" s="11" t="s">
        <v>3992</v>
      </c>
      <c r="D731" s="11" t="s">
        <v>3993</v>
      </c>
      <c r="E731" s="11" t="s">
        <v>3994</v>
      </c>
      <c r="F731" s="11" t="s">
        <v>3809</v>
      </c>
      <c r="G731" s="11" t="s">
        <v>3933</v>
      </c>
      <c r="H731" s="11" t="s">
        <v>3995</v>
      </c>
      <c r="I731" s="15" t="s">
        <v>3996</v>
      </c>
      <c r="J731" s="11" t="s">
        <v>3997</v>
      </c>
      <c r="K731" s="36" t="s">
        <v>28</v>
      </c>
      <c r="M731" s="36" t="s">
        <v>29</v>
      </c>
      <c r="N731" s="11" t="s">
        <v>29</v>
      </c>
      <c r="O731" s="41">
        <v>3</v>
      </c>
      <c r="P731" s="41">
        <v>3</v>
      </c>
      <c r="Q731" s="41" t="s">
        <v>30</v>
      </c>
      <c r="R731" s="42" t="s">
        <v>45</v>
      </c>
      <c r="S731" s="41">
        <v>300</v>
      </c>
    </row>
    <row r="732" spans="1:19">
      <c r="A732" s="24" t="s">
        <v>3798</v>
      </c>
      <c r="B732" s="14" t="s">
        <v>3999</v>
      </c>
      <c r="C732" s="11" t="s">
        <v>4000</v>
      </c>
      <c r="D732" s="11" t="s">
        <v>4001</v>
      </c>
      <c r="E732" s="11" t="s">
        <v>4002</v>
      </c>
      <c r="F732" s="11" t="s">
        <v>3809</v>
      </c>
      <c r="G732" s="11" t="s">
        <v>3810</v>
      </c>
      <c r="I732" s="15" t="s">
        <v>4003</v>
      </c>
      <c r="J732" s="11" t="s">
        <v>4004</v>
      </c>
      <c r="K732" s="36" t="s">
        <v>28</v>
      </c>
      <c r="M732" s="36" t="s">
        <v>29</v>
      </c>
      <c r="N732" s="11" t="s">
        <v>29</v>
      </c>
      <c r="O732" s="41">
        <v>2</v>
      </c>
      <c r="P732" s="41">
        <v>2</v>
      </c>
      <c r="Q732" s="41" t="s">
        <v>30</v>
      </c>
      <c r="R732" s="42" t="s">
        <v>45</v>
      </c>
      <c r="S732" s="41">
        <v>1100</v>
      </c>
    </row>
    <row r="733" spans="1:19">
      <c r="A733" s="24" t="s">
        <v>3798</v>
      </c>
      <c r="B733" s="14" t="s">
        <v>4005</v>
      </c>
      <c r="C733" s="11" t="s">
        <v>4006</v>
      </c>
      <c r="D733" s="11" t="s">
        <v>4007</v>
      </c>
      <c r="E733" s="11" t="s">
        <v>3982</v>
      </c>
      <c r="F733" s="11" t="s">
        <v>3809</v>
      </c>
      <c r="G733" s="11" t="s">
        <v>3821</v>
      </c>
      <c r="I733" s="15" t="s">
        <v>4008</v>
      </c>
      <c r="J733" s="11" t="s">
        <v>4009</v>
      </c>
      <c r="K733" s="36" t="s">
        <v>28</v>
      </c>
      <c r="M733" s="36" t="s">
        <v>29</v>
      </c>
      <c r="N733" s="11" t="s">
        <v>29</v>
      </c>
      <c r="O733" s="41">
        <v>0</v>
      </c>
      <c r="P733" s="41">
        <v>0</v>
      </c>
      <c r="Q733" s="41" t="s">
        <v>30</v>
      </c>
      <c r="R733" s="42" t="s">
        <v>79</v>
      </c>
      <c r="S733" s="41">
        <v>700</v>
      </c>
    </row>
    <row r="734" spans="1:19">
      <c r="A734" s="24" t="s">
        <v>3798</v>
      </c>
      <c r="B734" s="14" t="s">
        <v>4010</v>
      </c>
      <c r="C734" s="11" t="s">
        <v>4011</v>
      </c>
      <c r="D734" s="11" t="s">
        <v>4012</v>
      </c>
      <c r="E734" s="11" t="s">
        <v>4013</v>
      </c>
      <c r="F734" s="11" t="s">
        <v>3809</v>
      </c>
      <c r="G734" s="11" t="s">
        <v>3922</v>
      </c>
      <c r="I734" s="15" t="s">
        <v>4014</v>
      </c>
      <c r="J734" s="11" t="s">
        <v>4015</v>
      </c>
      <c r="K734" s="36" t="s">
        <v>28</v>
      </c>
      <c r="M734" s="36" t="s">
        <v>29</v>
      </c>
      <c r="N734" s="11" t="s">
        <v>29</v>
      </c>
      <c r="O734" s="41">
        <v>2</v>
      </c>
      <c r="P734" s="41">
        <v>1</v>
      </c>
      <c r="Q734" s="41" t="s">
        <v>29</v>
      </c>
      <c r="R734" s="42" t="s">
        <v>45</v>
      </c>
      <c r="S734" s="41">
        <v>500</v>
      </c>
    </row>
    <row r="735" spans="1:19">
      <c r="A735" s="24" t="s">
        <v>3798</v>
      </c>
      <c r="B735" s="14" t="s">
        <v>4016</v>
      </c>
      <c r="C735" s="11" t="s">
        <v>4017</v>
      </c>
      <c r="D735" s="11" t="s">
        <v>4018</v>
      </c>
      <c r="E735" s="11" t="s">
        <v>4019</v>
      </c>
      <c r="F735" s="11" t="s">
        <v>3799</v>
      </c>
      <c r="G735" s="11" t="s">
        <v>3849</v>
      </c>
      <c r="I735" s="15" t="s">
        <v>4020</v>
      </c>
      <c r="J735" s="11" t="s">
        <v>4021</v>
      </c>
      <c r="K735" s="36" t="s">
        <v>28</v>
      </c>
      <c r="M735" s="36" t="s">
        <v>29</v>
      </c>
      <c r="N735" s="11" t="s">
        <v>29</v>
      </c>
      <c r="O735" s="41">
        <v>4</v>
      </c>
      <c r="P735" s="41">
        <v>1</v>
      </c>
      <c r="Q735" s="41" t="s">
        <v>30</v>
      </c>
      <c r="R735" s="42" t="s">
        <v>45</v>
      </c>
      <c r="S735" s="41">
        <v>1000</v>
      </c>
    </row>
    <row r="736" spans="1:19">
      <c r="A736" s="24" t="s">
        <v>3798</v>
      </c>
      <c r="B736" s="14" t="s">
        <v>4022</v>
      </c>
      <c r="C736" s="11" t="s">
        <v>4023</v>
      </c>
      <c r="D736" s="11" t="s">
        <v>4024</v>
      </c>
      <c r="E736" s="11" t="s">
        <v>4025</v>
      </c>
      <c r="F736" s="11" t="s">
        <v>3799</v>
      </c>
      <c r="G736" s="11" t="s">
        <v>3856</v>
      </c>
      <c r="I736" s="15" t="s">
        <v>4026</v>
      </c>
      <c r="J736" s="11" t="s">
        <v>4027</v>
      </c>
      <c r="K736" s="36" t="s">
        <v>28</v>
      </c>
      <c r="M736" s="36" t="s">
        <v>29</v>
      </c>
      <c r="N736" s="11" t="s">
        <v>29</v>
      </c>
      <c r="O736" s="41">
        <v>2</v>
      </c>
      <c r="P736" s="41">
        <v>1</v>
      </c>
      <c r="Q736" s="41" t="s">
        <v>30</v>
      </c>
      <c r="R736" s="42" t="s">
        <v>45</v>
      </c>
      <c r="S736" s="41">
        <v>500</v>
      </c>
    </row>
    <row r="737" spans="1:19">
      <c r="A737" s="24" t="s">
        <v>3798</v>
      </c>
      <c r="B737" s="14" t="s">
        <v>4028</v>
      </c>
      <c r="C737" s="11" t="s">
        <v>4029</v>
      </c>
      <c r="D737" s="11" t="s">
        <v>4030</v>
      </c>
      <c r="E737" s="11" t="s">
        <v>4031</v>
      </c>
      <c r="F737" s="11" t="s">
        <v>3809</v>
      </c>
      <c r="G737" s="11" t="s">
        <v>3810</v>
      </c>
      <c r="I737" s="15" t="s">
        <v>4032</v>
      </c>
      <c r="J737" s="11" t="s">
        <v>3838</v>
      </c>
      <c r="K737" s="36" t="s">
        <v>28</v>
      </c>
      <c r="M737" s="36" t="s">
        <v>29</v>
      </c>
      <c r="N737" s="11" t="s">
        <v>29</v>
      </c>
      <c r="O737" s="41">
        <v>3</v>
      </c>
      <c r="P737" s="41">
        <v>2</v>
      </c>
      <c r="Q737" s="41" t="s">
        <v>30</v>
      </c>
      <c r="R737" s="42" t="s">
        <v>45</v>
      </c>
      <c r="S737" s="41">
        <v>1000</v>
      </c>
    </row>
    <row r="738" spans="1:19">
      <c r="A738" s="24" t="s">
        <v>3798</v>
      </c>
      <c r="B738" s="14" t="s">
        <v>4033</v>
      </c>
      <c r="C738" s="11" t="s">
        <v>4034</v>
      </c>
      <c r="D738" s="11" t="s">
        <v>4035</v>
      </c>
      <c r="E738" s="11" t="s">
        <v>4025</v>
      </c>
      <c r="F738" s="11" t="s">
        <v>3799</v>
      </c>
      <c r="G738" s="11" t="s">
        <v>3856</v>
      </c>
      <c r="I738" s="15" t="s">
        <v>4036</v>
      </c>
      <c r="J738" s="11" t="s">
        <v>4037</v>
      </c>
      <c r="K738" s="36" t="s">
        <v>28</v>
      </c>
      <c r="M738" s="36" t="s">
        <v>29</v>
      </c>
      <c r="N738" s="11" t="s">
        <v>29</v>
      </c>
      <c r="O738" s="41">
        <v>2</v>
      </c>
      <c r="P738" s="41">
        <v>1</v>
      </c>
      <c r="Q738" s="41" t="s">
        <v>30</v>
      </c>
      <c r="R738" s="42" t="s">
        <v>45</v>
      </c>
      <c r="S738" s="41">
        <v>300</v>
      </c>
    </row>
    <row r="739" spans="1:19">
      <c r="A739" s="24" t="s">
        <v>3798</v>
      </c>
      <c r="B739" s="14" t="s">
        <v>4038</v>
      </c>
      <c r="C739" s="11" t="s">
        <v>4039</v>
      </c>
      <c r="D739" s="11" t="s">
        <v>4040</v>
      </c>
      <c r="E739" s="11" t="s">
        <v>4041</v>
      </c>
      <c r="F739" s="11" t="s">
        <v>3799</v>
      </c>
      <c r="G739" s="11" t="s">
        <v>3803</v>
      </c>
      <c r="I739" s="15" t="s">
        <v>4042</v>
      </c>
      <c r="J739" s="11" t="s">
        <v>4043</v>
      </c>
      <c r="K739" s="36" t="s">
        <v>28</v>
      </c>
      <c r="M739" s="36" t="s">
        <v>29</v>
      </c>
      <c r="N739" s="11" t="s">
        <v>29</v>
      </c>
      <c r="O739" s="41">
        <v>1</v>
      </c>
      <c r="P739" s="41">
        <v>0</v>
      </c>
      <c r="Q739" s="41" t="s">
        <v>30</v>
      </c>
      <c r="R739" s="42" t="s">
        <v>45</v>
      </c>
      <c r="S739" s="41">
        <v>500</v>
      </c>
    </row>
    <row r="740" spans="1:19">
      <c r="A740" s="24" t="s">
        <v>3798</v>
      </c>
      <c r="B740" s="14" t="s">
        <v>4044</v>
      </c>
      <c r="C740" s="11" t="s">
        <v>4045</v>
      </c>
      <c r="D740" s="11" t="s">
        <v>4046</v>
      </c>
      <c r="E740" s="11" t="s">
        <v>4047</v>
      </c>
      <c r="F740" s="11" t="s">
        <v>3799</v>
      </c>
      <c r="G740" s="11" t="s">
        <v>3919</v>
      </c>
      <c r="I740" s="15" t="s">
        <v>4048</v>
      </c>
      <c r="J740" s="11" t="s">
        <v>4049</v>
      </c>
      <c r="K740" s="36" t="s">
        <v>28</v>
      </c>
      <c r="M740" s="36" t="s">
        <v>29</v>
      </c>
      <c r="N740" s="11" t="s">
        <v>29</v>
      </c>
      <c r="O740" s="41">
        <v>1</v>
      </c>
      <c r="P740" s="41">
        <v>0</v>
      </c>
      <c r="Q740" s="41" t="s">
        <v>30</v>
      </c>
      <c r="R740" s="42" t="s">
        <v>45</v>
      </c>
      <c r="S740" s="41">
        <v>400</v>
      </c>
    </row>
    <row r="741" spans="1:19">
      <c r="A741" s="24" t="s">
        <v>3798</v>
      </c>
      <c r="B741" s="14" t="s">
        <v>4050</v>
      </c>
      <c r="C741" s="11" t="s">
        <v>4051</v>
      </c>
      <c r="D741" s="11" t="s">
        <v>4052</v>
      </c>
      <c r="E741" s="11" t="s">
        <v>4053</v>
      </c>
      <c r="F741" s="11" t="s">
        <v>3809</v>
      </c>
      <c r="G741" s="11" t="s">
        <v>3922</v>
      </c>
      <c r="H741" s="11" t="s">
        <v>4054</v>
      </c>
      <c r="I741" s="15" t="s">
        <v>4055</v>
      </c>
      <c r="K741" s="36" t="s">
        <v>77</v>
      </c>
      <c r="L741" s="11" t="s">
        <v>138</v>
      </c>
      <c r="M741" s="36" t="s">
        <v>29</v>
      </c>
      <c r="N741" s="11" t="s">
        <v>29</v>
      </c>
      <c r="O741" s="41"/>
      <c r="P741" s="41"/>
      <c r="Q741" s="41"/>
      <c r="R741" s="42"/>
      <c r="S741" s="41"/>
    </row>
    <row r="742" spans="1:19">
      <c r="A742" s="24" t="s">
        <v>3798</v>
      </c>
      <c r="B742" s="14" t="s">
        <v>4056</v>
      </c>
      <c r="C742" s="11" t="s">
        <v>4057</v>
      </c>
      <c r="D742" s="11" t="s">
        <v>4058</v>
      </c>
      <c r="E742" s="11" t="s">
        <v>4059</v>
      </c>
      <c r="F742" s="11" t="s">
        <v>3809</v>
      </c>
      <c r="G742" s="11" t="s">
        <v>3922</v>
      </c>
      <c r="H742" s="11" t="s">
        <v>4060</v>
      </c>
      <c r="I742" s="15" t="s">
        <v>4061</v>
      </c>
      <c r="J742" s="11" t="s">
        <v>4062</v>
      </c>
      <c r="K742" s="36" t="s">
        <v>77</v>
      </c>
      <c r="L742" s="11" t="s">
        <v>196</v>
      </c>
      <c r="M742" s="36" t="s">
        <v>29</v>
      </c>
      <c r="N742" s="11" t="s">
        <v>29</v>
      </c>
      <c r="O742" s="41">
        <v>6</v>
      </c>
      <c r="P742" s="41">
        <v>1</v>
      </c>
      <c r="Q742" s="41" t="s">
        <v>30</v>
      </c>
      <c r="R742" s="42" t="s">
        <v>45</v>
      </c>
      <c r="S742" s="41">
        <v>3500</v>
      </c>
    </row>
    <row r="743" spans="1:19">
      <c r="A743" s="24" t="s">
        <v>3798</v>
      </c>
      <c r="B743" s="14" t="s">
        <v>4063</v>
      </c>
      <c r="C743" s="11" t="s">
        <v>4064</v>
      </c>
      <c r="D743" s="11" t="s">
        <v>4065</v>
      </c>
      <c r="E743" s="11" t="s">
        <v>4066</v>
      </c>
      <c r="F743" s="11" t="s">
        <v>3809</v>
      </c>
      <c r="G743" s="11" t="s">
        <v>3810</v>
      </c>
      <c r="I743" s="15" t="s">
        <v>4067</v>
      </c>
      <c r="J743" s="11" t="s">
        <v>4068</v>
      </c>
      <c r="K743" s="36" t="s">
        <v>77</v>
      </c>
      <c r="L743" s="11" t="s">
        <v>196</v>
      </c>
      <c r="M743" s="36" t="s">
        <v>29</v>
      </c>
      <c r="N743" s="11" t="s">
        <v>29</v>
      </c>
      <c r="O743" s="41">
        <v>4</v>
      </c>
      <c r="P743" s="41">
        <v>1</v>
      </c>
      <c r="Q743" s="41" t="s">
        <v>30</v>
      </c>
      <c r="R743" s="42" t="s">
        <v>45</v>
      </c>
      <c r="S743" s="41">
        <v>1500</v>
      </c>
    </row>
    <row r="744" spans="1:19">
      <c r="A744" s="24" t="s">
        <v>3798</v>
      </c>
      <c r="B744" s="14" t="s">
        <v>4069</v>
      </c>
      <c r="C744" s="11" t="s">
        <v>4070</v>
      </c>
      <c r="D744" s="11" t="s">
        <v>4071</v>
      </c>
      <c r="E744" s="11" t="s">
        <v>4072</v>
      </c>
      <c r="F744" s="11" t="s">
        <v>3799</v>
      </c>
      <c r="G744" s="11" t="s">
        <v>3919</v>
      </c>
      <c r="I744" s="15" t="s">
        <v>4073</v>
      </c>
      <c r="J744" s="11" t="s">
        <v>4074</v>
      </c>
      <c r="K744" s="36" t="s">
        <v>77</v>
      </c>
      <c r="L744" s="11" t="s">
        <v>105</v>
      </c>
      <c r="M744" s="36" t="s">
        <v>29</v>
      </c>
      <c r="N744" s="11" t="s">
        <v>29</v>
      </c>
      <c r="O744" s="41">
        <v>6</v>
      </c>
      <c r="P744" s="41">
        <v>2</v>
      </c>
      <c r="Q744" s="41" t="s">
        <v>29</v>
      </c>
      <c r="R744" s="42" t="s">
        <v>45</v>
      </c>
      <c r="S744" s="41">
        <v>1200</v>
      </c>
    </row>
    <row r="745" spans="1:19">
      <c r="A745" s="24" t="s">
        <v>3798</v>
      </c>
      <c r="B745" s="14" t="s">
        <v>4075</v>
      </c>
      <c r="C745" s="11" t="s">
        <v>4076</v>
      </c>
      <c r="D745" s="11" t="s">
        <v>4077</v>
      </c>
      <c r="E745" s="11" t="s">
        <v>4078</v>
      </c>
      <c r="F745" s="11" t="s">
        <v>3809</v>
      </c>
      <c r="G745" s="11" t="s">
        <v>3922</v>
      </c>
      <c r="H745" s="11" t="s">
        <v>4079</v>
      </c>
      <c r="I745" s="15" t="s">
        <v>4080</v>
      </c>
      <c r="J745" s="11" t="s">
        <v>4081</v>
      </c>
      <c r="K745" s="36" t="s">
        <v>77</v>
      </c>
      <c r="L745" s="11" t="s">
        <v>105</v>
      </c>
      <c r="M745" s="36" t="s">
        <v>29</v>
      </c>
      <c r="N745" s="11" t="s">
        <v>29</v>
      </c>
      <c r="O745" s="41">
        <v>8</v>
      </c>
      <c r="P745" s="41">
        <v>4</v>
      </c>
      <c r="Q745" s="41" t="s">
        <v>30</v>
      </c>
      <c r="R745" s="42" t="s">
        <v>45</v>
      </c>
      <c r="S745" s="41">
        <v>4000</v>
      </c>
    </row>
    <row r="746" spans="1:19">
      <c r="A746" s="24" t="s">
        <v>3798</v>
      </c>
      <c r="B746" s="14" t="s">
        <v>4082</v>
      </c>
      <c r="C746" s="11" t="s">
        <v>4083</v>
      </c>
      <c r="D746" s="11" t="s">
        <v>4084</v>
      </c>
      <c r="E746" s="11" t="s">
        <v>4085</v>
      </c>
      <c r="F746" s="11" t="s">
        <v>3809</v>
      </c>
      <c r="G746" s="11" t="s">
        <v>3922</v>
      </c>
      <c r="H746" s="11" t="s">
        <v>4079</v>
      </c>
      <c r="I746" s="15" t="s">
        <v>4086</v>
      </c>
      <c r="J746" s="11" t="s">
        <v>4087</v>
      </c>
      <c r="K746" s="36" t="s">
        <v>77</v>
      </c>
      <c r="L746" s="11" t="s">
        <v>111</v>
      </c>
      <c r="M746" s="36" t="s">
        <v>29</v>
      </c>
      <c r="N746" s="11" t="s">
        <v>29</v>
      </c>
      <c r="O746" s="41">
        <v>4</v>
      </c>
      <c r="P746" s="41">
        <v>2</v>
      </c>
      <c r="Q746" s="41" t="s">
        <v>30</v>
      </c>
      <c r="R746" s="42" t="s">
        <v>45</v>
      </c>
      <c r="S746" s="41">
        <v>2500</v>
      </c>
    </row>
    <row r="747" spans="1:19">
      <c r="A747" s="24" t="s">
        <v>3798</v>
      </c>
      <c r="B747" s="14" t="s">
        <v>1405</v>
      </c>
      <c r="C747" s="11" t="s">
        <v>1406</v>
      </c>
      <c r="D747" s="11" t="s">
        <v>4088</v>
      </c>
      <c r="E747" s="11" t="s">
        <v>4089</v>
      </c>
      <c r="F747" s="11" t="s">
        <v>3799</v>
      </c>
      <c r="G747" s="11" t="s">
        <v>3856</v>
      </c>
      <c r="I747" s="15" t="s">
        <v>4090</v>
      </c>
      <c r="J747" s="11" t="s">
        <v>4091</v>
      </c>
      <c r="K747" s="36" t="s">
        <v>77</v>
      </c>
      <c r="L747" s="11" t="s">
        <v>264</v>
      </c>
      <c r="M747" s="36" t="s">
        <v>29</v>
      </c>
      <c r="N747" s="11" t="s">
        <v>29</v>
      </c>
      <c r="O747" s="41">
        <v>1</v>
      </c>
      <c r="P747" s="41">
        <v>0</v>
      </c>
      <c r="Q747" s="41" t="s">
        <v>30</v>
      </c>
      <c r="R747" s="42" t="s">
        <v>79</v>
      </c>
      <c r="S747" s="41">
        <v>500</v>
      </c>
    </row>
    <row r="748" spans="1:19">
      <c r="A748" s="24" t="s">
        <v>3798</v>
      </c>
      <c r="B748" s="14" t="s">
        <v>4092</v>
      </c>
      <c r="C748" s="11" t="s">
        <v>4093</v>
      </c>
      <c r="D748" s="11" t="s">
        <v>4094</v>
      </c>
      <c r="E748" s="11" t="s">
        <v>3940</v>
      </c>
      <c r="F748" s="11" t="s">
        <v>3799</v>
      </c>
      <c r="G748" s="11" t="s">
        <v>3856</v>
      </c>
      <c r="I748" s="15" t="s">
        <v>4095</v>
      </c>
      <c r="J748" s="11" t="s">
        <v>4096</v>
      </c>
      <c r="K748" s="36" t="s">
        <v>77</v>
      </c>
      <c r="L748" s="11" t="s">
        <v>138</v>
      </c>
      <c r="M748" s="36" t="s">
        <v>29</v>
      </c>
      <c r="N748" s="11" t="s">
        <v>29</v>
      </c>
      <c r="O748" s="41">
        <v>8</v>
      </c>
      <c r="P748" s="41">
        <v>2</v>
      </c>
      <c r="Q748" s="41" t="s">
        <v>29</v>
      </c>
      <c r="R748" s="42" t="s">
        <v>45</v>
      </c>
      <c r="S748" s="41">
        <v>2000</v>
      </c>
    </row>
    <row r="749" spans="1:19" s="5" customFormat="1">
      <c r="A749" s="25" t="s">
        <v>3798</v>
      </c>
      <c r="B749" s="27" t="s">
        <v>4097</v>
      </c>
      <c r="C749" s="28" t="s">
        <v>4098</v>
      </c>
      <c r="D749" s="28" t="s">
        <v>4099</v>
      </c>
      <c r="E749" s="28" t="s">
        <v>4100</v>
      </c>
      <c r="F749" s="28" t="s">
        <v>3799</v>
      </c>
      <c r="G749" s="28" t="s">
        <v>3919</v>
      </c>
      <c r="H749" s="28" t="s">
        <v>4101</v>
      </c>
      <c r="I749" s="34" t="s">
        <v>4102</v>
      </c>
      <c r="J749" s="28" t="s">
        <v>4103</v>
      </c>
      <c r="K749" s="37" t="s">
        <v>77</v>
      </c>
      <c r="L749" s="28" t="s">
        <v>144</v>
      </c>
      <c r="M749" s="37" t="s">
        <v>29</v>
      </c>
      <c r="N749" s="28" t="s">
        <v>29</v>
      </c>
      <c r="O749" s="43">
        <v>14</v>
      </c>
      <c r="P749" s="43">
        <v>4</v>
      </c>
      <c r="Q749" s="43" t="s">
        <v>30</v>
      </c>
      <c r="R749" s="44" t="s">
        <v>45</v>
      </c>
      <c r="S749" s="43">
        <v>3000</v>
      </c>
    </row>
    <row r="750" spans="1:19">
      <c r="A750" s="24" t="s">
        <v>3798</v>
      </c>
      <c r="B750" s="14" t="s">
        <v>4104</v>
      </c>
      <c r="C750" s="11" t="s">
        <v>4105</v>
      </c>
      <c r="D750" s="11" t="s">
        <v>1366</v>
      </c>
      <c r="E750" s="11" t="s">
        <v>4106</v>
      </c>
      <c r="F750" s="11" t="s">
        <v>3809</v>
      </c>
      <c r="G750" s="11" t="s">
        <v>3922</v>
      </c>
      <c r="H750" s="11" t="s">
        <v>4060</v>
      </c>
      <c r="I750" s="15" t="s">
        <v>4107</v>
      </c>
      <c r="J750" s="11" t="s">
        <v>4108</v>
      </c>
      <c r="K750" s="36" t="s">
        <v>77</v>
      </c>
      <c r="L750" s="11" t="s">
        <v>144</v>
      </c>
      <c r="M750" s="36" t="s">
        <v>29</v>
      </c>
      <c r="N750" s="11" t="s">
        <v>29</v>
      </c>
      <c r="O750" s="41">
        <v>9</v>
      </c>
      <c r="P750" s="41">
        <v>3</v>
      </c>
      <c r="Q750" s="41" t="s">
        <v>30</v>
      </c>
      <c r="R750" s="42" t="s">
        <v>45</v>
      </c>
      <c r="S750" s="41">
        <v>2000</v>
      </c>
    </row>
    <row r="751" spans="1:19">
      <c r="A751" s="24" t="s">
        <v>3798</v>
      </c>
      <c r="B751" s="126" t="s">
        <v>8943</v>
      </c>
      <c r="C751" s="11" t="s">
        <v>4109</v>
      </c>
      <c r="D751" s="11" t="s">
        <v>4110</v>
      </c>
      <c r="E751" s="11" t="s">
        <v>4111</v>
      </c>
      <c r="F751" s="11" t="s">
        <v>3809</v>
      </c>
      <c r="G751" s="11" t="s">
        <v>4112</v>
      </c>
      <c r="H751" s="11" t="s">
        <v>3998</v>
      </c>
      <c r="I751" s="15" t="s">
        <v>4113</v>
      </c>
      <c r="J751" s="11" t="s">
        <v>4114</v>
      </c>
      <c r="K751" s="36" t="s">
        <v>77</v>
      </c>
      <c r="L751" s="11" t="s">
        <v>144</v>
      </c>
      <c r="M751" s="36" t="s">
        <v>29</v>
      </c>
      <c r="N751" s="11" t="s">
        <v>29</v>
      </c>
      <c r="O751" s="41">
        <v>0</v>
      </c>
      <c r="P751" s="41">
        <v>1</v>
      </c>
      <c r="Q751" s="41" t="s">
        <v>30</v>
      </c>
      <c r="R751" s="42" t="s">
        <v>79</v>
      </c>
      <c r="S751" s="41">
        <v>3500</v>
      </c>
    </row>
    <row r="752" spans="1:19">
      <c r="A752" s="24" t="s">
        <v>3798</v>
      </c>
      <c r="B752" s="14" t="s">
        <v>4115</v>
      </c>
      <c r="C752" s="11" t="s">
        <v>4116</v>
      </c>
      <c r="D752" s="11" t="s">
        <v>4117</v>
      </c>
      <c r="E752" s="11" t="s">
        <v>4072</v>
      </c>
      <c r="F752" s="11" t="s">
        <v>3799</v>
      </c>
      <c r="G752" s="11" t="s">
        <v>3919</v>
      </c>
      <c r="I752" s="15" t="s">
        <v>4118</v>
      </c>
      <c r="J752" s="11" t="s">
        <v>4119</v>
      </c>
      <c r="K752" s="36" t="s">
        <v>77</v>
      </c>
      <c r="L752" s="11" t="s">
        <v>150</v>
      </c>
      <c r="M752" s="36" t="s">
        <v>29</v>
      </c>
      <c r="N752" s="11" t="s">
        <v>29</v>
      </c>
      <c r="O752" s="41">
        <v>10</v>
      </c>
      <c r="P752" s="41">
        <v>3</v>
      </c>
      <c r="Q752" s="41" t="s">
        <v>30</v>
      </c>
      <c r="R752" s="42" t="s">
        <v>45</v>
      </c>
      <c r="S752" s="41">
        <v>3000</v>
      </c>
    </row>
    <row r="753" spans="1:19">
      <c r="A753" s="24" t="s">
        <v>3798</v>
      </c>
      <c r="B753" s="14" t="s">
        <v>4120</v>
      </c>
      <c r="C753" s="11" t="s">
        <v>4121</v>
      </c>
      <c r="D753" s="11" t="s">
        <v>4122</v>
      </c>
      <c r="E753" s="11" t="s">
        <v>4123</v>
      </c>
      <c r="F753" s="11" t="s">
        <v>3809</v>
      </c>
      <c r="G753" s="11" t="s">
        <v>3810</v>
      </c>
      <c r="H753" s="11" t="s">
        <v>90</v>
      </c>
      <c r="I753" s="15" t="s">
        <v>4124</v>
      </c>
      <c r="J753" s="11" t="s">
        <v>4125</v>
      </c>
      <c r="K753" s="36" t="s">
        <v>77</v>
      </c>
      <c r="L753" s="11" t="s">
        <v>150</v>
      </c>
      <c r="M753" s="36" t="s">
        <v>29</v>
      </c>
      <c r="N753" s="11" t="s">
        <v>29</v>
      </c>
      <c r="O753" s="41">
        <v>11</v>
      </c>
      <c r="P753" s="41">
        <v>4</v>
      </c>
      <c r="Q753" s="41" t="s">
        <v>30</v>
      </c>
      <c r="R753" s="42" t="s">
        <v>45</v>
      </c>
      <c r="S753" s="41">
        <v>5000</v>
      </c>
    </row>
    <row r="754" spans="1:19">
      <c r="A754" s="24" t="s">
        <v>3798</v>
      </c>
      <c r="B754" s="126" t="s">
        <v>8942</v>
      </c>
      <c r="C754" s="11" t="s">
        <v>4126</v>
      </c>
      <c r="D754" s="11" t="s">
        <v>406</v>
      </c>
      <c r="E754" s="11" t="s">
        <v>4127</v>
      </c>
      <c r="F754" s="11" t="s">
        <v>3809</v>
      </c>
      <c r="G754" s="11" t="s">
        <v>3922</v>
      </c>
      <c r="H754" s="11" t="s">
        <v>4060</v>
      </c>
      <c r="I754" s="15" t="s">
        <v>4128</v>
      </c>
      <c r="J754" s="11" t="s">
        <v>4129</v>
      </c>
      <c r="K754" s="36" t="s">
        <v>77</v>
      </c>
      <c r="L754" s="11" t="s">
        <v>318</v>
      </c>
      <c r="M754" s="36" t="s">
        <v>29</v>
      </c>
      <c r="N754" s="11" t="s">
        <v>29</v>
      </c>
      <c r="O754" s="41">
        <v>9</v>
      </c>
      <c r="P754" s="41">
        <v>3</v>
      </c>
      <c r="Q754" s="41" t="s">
        <v>29</v>
      </c>
      <c r="R754" s="42" t="s">
        <v>45</v>
      </c>
      <c r="S754" s="41">
        <v>7500</v>
      </c>
    </row>
    <row r="755" spans="1:19">
      <c r="A755" s="24" t="s">
        <v>4130</v>
      </c>
      <c r="B755" s="14">
        <v>1600976880</v>
      </c>
      <c r="C755" s="11" t="s">
        <v>4131</v>
      </c>
      <c r="D755" s="11" t="s">
        <v>4132</v>
      </c>
      <c r="E755" s="11" t="s">
        <v>4133</v>
      </c>
      <c r="F755" s="11" t="s">
        <v>4134</v>
      </c>
      <c r="G755" s="11" t="s">
        <v>4135</v>
      </c>
      <c r="I755" s="15"/>
      <c r="K755" s="36" t="s">
        <v>28</v>
      </c>
      <c r="M755" s="36" t="s">
        <v>29</v>
      </c>
      <c r="N755" s="11" t="s">
        <v>29</v>
      </c>
      <c r="O755" s="41">
        <v>1</v>
      </c>
      <c r="P755" s="41">
        <v>1</v>
      </c>
      <c r="Q755" s="41" t="s">
        <v>30</v>
      </c>
      <c r="R755" s="42" t="s">
        <v>45</v>
      </c>
      <c r="S755" s="41">
        <v>300</v>
      </c>
    </row>
    <row r="756" spans="1:19">
      <c r="A756" s="24" t="s">
        <v>4130</v>
      </c>
      <c r="B756" s="14">
        <v>4600195990</v>
      </c>
      <c r="C756" s="11" t="s">
        <v>4136</v>
      </c>
      <c r="D756" s="11" t="s">
        <v>4137</v>
      </c>
      <c r="E756" s="11" t="s">
        <v>4138</v>
      </c>
      <c r="F756" s="11" t="s">
        <v>4134</v>
      </c>
      <c r="G756" s="11" t="s">
        <v>4139</v>
      </c>
      <c r="I756" s="15"/>
      <c r="K756" s="36" t="s">
        <v>28</v>
      </c>
      <c r="M756" s="36" t="s">
        <v>29</v>
      </c>
      <c r="N756" s="11" t="s">
        <v>29</v>
      </c>
      <c r="O756" s="41">
        <v>1</v>
      </c>
      <c r="P756" s="41">
        <v>1</v>
      </c>
      <c r="Q756" s="41" t="s">
        <v>30</v>
      </c>
      <c r="R756" s="42" t="s">
        <v>45</v>
      </c>
      <c r="S756" s="41">
        <v>300</v>
      </c>
    </row>
    <row r="757" spans="1:19">
      <c r="A757" s="24" t="s">
        <v>4130</v>
      </c>
      <c r="B757" s="14">
        <v>4600431206</v>
      </c>
      <c r="C757" s="11" t="s">
        <v>4140</v>
      </c>
      <c r="D757" s="11" t="s">
        <v>4141</v>
      </c>
      <c r="E757" s="11" t="s">
        <v>4142</v>
      </c>
      <c r="F757" s="11" t="s">
        <v>4134</v>
      </c>
      <c r="G757" s="11" t="s">
        <v>4143</v>
      </c>
      <c r="I757" s="15">
        <v>987092149</v>
      </c>
      <c r="K757" s="36" t="s">
        <v>28</v>
      </c>
      <c r="M757" s="36" t="s">
        <v>29</v>
      </c>
      <c r="N757" s="11" t="s">
        <v>29</v>
      </c>
      <c r="O757" s="41">
        <v>2</v>
      </c>
      <c r="P757" s="41">
        <v>1</v>
      </c>
      <c r="Q757" s="41"/>
      <c r="R757" s="42" t="s">
        <v>31</v>
      </c>
      <c r="S757" s="41">
        <v>300</v>
      </c>
    </row>
    <row r="758" spans="1:19">
      <c r="A758" s="24" t="s">
        <v>4130</v>
      </c>
      <c r="B758" s="14">
        <v>4600644606</v>
      </c>
      <c r="C758" s="11" t="s">
        <v>4144</v>
      </c>
      <c r="D758" s="11" t="s">
        <v>4145</v>
      </c>
      <c r="E758" s="11" t="s">
        <v>4146</v>
      </c>
      <c r="F758" s="11" t="s">
        <v>4134</v>
      </c>
      <c r="G758" s="11" t="s">
        <v>4135</v>
      </c>
      <c r="I758" s="15">
        <v>973828828</v>
      </c>
      <c r="K758" s="36" t="s">
        <v>28</v>
      </c>
      <c r="M758" s="36" t="s">
        <v>29</v>
      </c>
      <c r="N758" s="11" t="s">
        <v>29</v>
      </c>
      <c r="O758" s="41">
        <v>3</v>
      </c>
      <c r="P758" s="41">
        <v>1</v>
      </c>
      <c r="Q758" s="41" t="s">
        <v>30</v>
      </c>
      <c r="R758" s="42" t="s">
        <v>45</v>
      </c>
      <c r="S758" s="41">
        <v>250</v>
      </c>
    </row>
    <row r="759" spans="1:19">
      <c r="A759" s="24" t="s">
        <v>4130</v>
      </c>
      <c r="B759" s="14">
        <v>4600700113</v>
      </c>
      <c r="C759" s="11" t="s">
        <v>4147</v>
      </c>
      <c r="D759" s="11" t="s">
        <v>4148</v>
      </c>
      <c r="E759" s="11" t="s">
        <v>4149</v>
      </c>
      <c r="F759" s="11" t="s">
        <v>4134</v>
      </c>
      <c r="G759" s="11" t="s">
        <v>4135</v>
      </c>
      <c r="I759" s="15">
        <v>915024662</v>
      </c>
      <c r="K759" s="36" t="s">
        <v>28</v>
      </c>
      <c r="M759" s="36" t="s">
        <v>29</v>
      </c>
      <c r="N759" s="11" t="s">
        <v>29</v>
      </c>
      <c r="O759" s="41">
        <v>1</v>
      </c>
      <c r="P759" s="41">
        <v>1</v>
      </c>
      <c r="Q759" s="41" t="s">
        <v>30</v>
      </c>
      <c r="R759" s="42" t="s">
        <v>45</v>
      </c>
      <c r="S759" s="41">
        <v>200</v>
      </c>
    </row>
    <row r="760" spans="1:19">
      <c r="A760" s="24" t="s">
        <v>4130</v>
      </c>
      <c r="B760" s="14">
        <v>4600729232</v>
      </c>
      <c r="C760" s="11" t="s">
        <v>4150</v>
      </c>
      <c r="D760" s="11" t="s">
        <v>4151</v>
      </c>
      <c r="E760" s="11" t="s">
        <v>4152</v>
      </c>
      <c r="F760" s="11" t="s">
        <v>4134</v>
      </c>
      <c r="G760" s="11" t="s">
        <v>4135</v>
      </c>
      <c r="I760" s="15"/>
      <c r="K760" s="36" t="s">
        <v>28</v>
      </c>
      <c r="M760" s="36" t="s">
        <v>29</v>
      </c>
      <c r="N760" s="11" t="s">
        <v>29</v>
      </c>
      <c r="O760" s="41">
        <v>2</v>
      </c>
      <c r="P760" s="41">
        <v>1</v>
      </c>
      <c r="Q760" s="41" t="s">
        <v>30</v>
      </c>
      <c r="R760" s="42" t="s">
        <v>45</v>
      </c>
      <c r="S760" s="41">
        <v>250</v>
      </c>
    </row>
    <row r="761" spans="1:19">
      <c r="A761" s="24" t="s">
        <v>4130</v>
      </c>
      <c r="B761" s="14">
        <v>4600802789</v>
      </c>
      <c r="C761" s="11" t="s">
        <v>4153</v>
      </c>
      <c r="D761" s="11" t="s">
        <v>4154</v>
      </c>
      <c r="E761" s="11" t="s">
        <v>4155</v>
      </c>
      <c r="F761" s="11" t="s">
        <v>4134</v>
      </c>
      <c r="G761" s="11" t="s">
        <v>4156</v>
      </c>
      <c r="I761" s="15"/>
      <c r="K761" s="36" t="s">
        <v>28</v>
      </c>
      <c r="M761" s="36" t="s">
        <v>29</v>
      </c>
      <c r="N761" s="11" t="s">
        <v>29</v>
      </c>
      <c r="O761" s="41">
        <v>1</v>
      </c>
      <c r="P761" s="41">
        <v>1</v>
      </c>
      <c r="Q761" s="41" t="s">
        <v>30</v>
      </c>
      <c r="R761" s="42" t="s">
        <v>45</v>
      </c>
      <c r="S761" s="41">
        <v>250</v>
      </c>
    </row>
    <row r="762" spans="1:19">
      <c r="A762" s="24" t="s">
        <v>4130</v>
      </c>
      <c r="B762" s="14">
        <v>4600905216</v>
      </c>
      <c r="C762" s="11" t="s">
        <v>4157</v>
      </c>
      <c r="D762" s="11" t="s">
        <v>4158</v>
      </c>
      <c r="E762" s="11" t="s">
        <v>4159</v>
      </c>
      <c r="F762" s="11" t="s">
        <v>4134</v>
      </c>
      <c r="G762" s="11" t="s">
        <v>4135</v>
      </c>
      <c r="I762" s="15">
        <v>976994999</v>
      </c>
      <c r="K762" s="36" t="s">
        <v>28</v>
      </c>
      <c r="M762" s="36" t="s">
        <v>29</v>
      </c>
      <c r="N762" s="11" t="s">
        <v>29</v>
      </c>
      <c r="O762" s="41">
        <v>1</v>
      </c>
      <c r="P762" s="41">
        <v>1</v>
      </c>
      <c r="Q762" s="41" t="s">
        <v>30</v>
      </c>
      <c r="R762" s="42" t="s">
        <v>45</v>
      </c>
      <c r="S762" s="41">
        <v>250</v>
      </c>
    </row>
    <row r="763" spans="1:19">
      <c r="A763" s="24" t="s">
        <v>4130</v>
      </c>
      <c r="B763" s="14">
        <v>4600949319</v>
      </c>
      <c r="C763" s="11" t="s">
        <v>4160</v>
      </c>
      <c r="D763" s="11" t="s">
        <v>4161</v>
      </c>
      <c r="E763" s="11" t="s">
        <v>4159</v>
      </c>
      <c r="F763" s="11" t="s">
        <v>4134</v>
      </c>
      <c r="G763" s="11" t="s">
        <v>4135</v>
      </c>
      <c r="I763" s="15">
        <v>973785800</v>
      </c>
      <c r="K763" s="36" t="s">
        <v>28</v>
      </c>
      <c r="M763" s="36" t="s">
        <v>29</v>
      </c>
      <c r="N763" s="11" t="s">
        <v>29</v>
      </c>
      <c r="O763" s="41">
        <v>2</v>
      </c>
      <c r="P763" s="41">
        <v>1</v>
      </c>
      <c r="Q763" s="41" t="s">
        <v>30</v>
      </c>
      <c r="R763" s="42" t="s">
        <v>45</v>
      </c>
      <c r="S763" s="41">
        <v>200</v>
      </c>
    </row>
    <row r="764" spans="1:19">
      <c r="A764" s="24" t="s">
        <v>4130</v>
      </c>
      <c r="B764" s="14">
        <v>4600960640</v>
      </c>
      <c r="C764" s="11" t="s">
        <v>4162</v>
      </c>
      <c r="D764" s="11" t="s">
        <v>4163</v>
      </c>
      <c r="E764" s="11" t="s">
        <v>4164</v>
      </c>
      <c r="F764" s="11" t="s">
        <v>4134</v>
      </c>
      <c r="G764" s="11" t="s">
        <v>4135</v>
      </c>
      <c r="I764" s="15">
        <v>912004282</v>
      </c>
      <c r="K764" s="36" t="s">
        <v>28</v>
      </c>
      <c r="M764" s="36" t="s">
        <v>29</v>
      </c>
      <c r="N764" s="11" t="s">
        <v>29</v>
      </c>
      <c r="O764" s="41">
        <v>2</v>
      </c>
      <c r="P764" s="41">
        <v>2</v>
      </c>
      <c r="Q764" s="41" t="s">
        <v>30</v>
      </c>
      <c r="R764" s="42" t="s">
        <v>31</v>
      </c>
      <c r="S764" s="41">
        <v>300</v>
      </c>
    </row>
    <row r="765" spans="1:19">
      <c r="A765" s="24" t="s">
        <v>4130</v>
      </c>
      <c r="B765" s="14">
        <v>4601034917</v>
      </c>
      <c r="C765" s="11" t="s">
        <v>4165</v>
      </c>
      <c r="D765" s="11" t="s">
        <v>4166</v>
      </c>
      <c r="E765" s="11" t="s">
        <v>4167</v>
      </c>
      <c r="F765" s="11" t="s">
        <v>4134</v>
      </c>
      <c r="G765" s="11" t="s">
        <v>4168</v>
      </c>
      <c r="I765" s="15">
        <v>853902666</v>
      </c>
      <c r="K765" s="36" t="s">
        <v>28</v>
      </c>
      <c r="M765" s="36" t="s">
        <v>29</v>
      </c>
      <c r="N765" s="11" t="s">
        <v>29</v>
      </c>
      <c r="O765" s="41">
        <v>1</v>
      </c>
      <c r="P765" s="41">
        <v>1</v>
      </c>
      <c r="Q765" s="41" t="s">
        <v>30</v>
      </c>
      <c r="R765" s="42" t="s">
        <v>31</v>
      </c>
      <c r="S765" s="41">
        <v>3500</v>
      </c>
    </row>
    <row r="766" spans="1:19">
      <c r="A766" s="24" t="s">
        <v>4130</v>
      </c>
      <c r="B766" s="14">
        <v>4601064929</v>
      </c>
      <c r="C766" s="11" t="s">
        <v>4169</v>
      </c>
      <c r="D766" s="11" t="s">
        <v>1335</v>
      </c>
      <c r="E766" s="11" t="s">
        <v>4170</v>
      </c>
      <c r="F766" s="11" t="s">
        <v>4134</v>
      </c>
      <c r="G766" s="11" t="s">
        <v>4135</v>
      </c>
      <c r="I766" s="15">
        <v>973188188</v>
      </c>
      <c r="K766" s="36" t="s">
        <v>28</v>
      </c>
      <c r="M766" s="36" t="s">
        <v>29</v>
      </c>
      <c r="N766" s="11" t="s">
        <v>29</v>
      </c>
      <c r="O766" s="41">
        <v>2</v>
      </c>
      <c r="P766" s="41">
        <v>1</v>
      </c>
      <c r="Q766" s="41" t="s">
        <v>30</v>
      </c>
      <c r="R766" s="42" t="s">
        <v>31</v>
      </c>
      <c r="S766" s="41">
        <v>2000</v>
      </c>
    </row>
    <row r="767" spans="1:19">
      <c r="A767" s="24" t="s">
        <v>4130</v>
      </c>
      <c r="B767" s="14">
        <v>4601113196</v>
      </c>
      <c r="C767" s="11" t="s">
        <v>4171</v>
      </c>
      <c r="D767" s="11" t="s">
        <v>4172</v>
      </c>
      <c r="E767" s="11" t="s">
        <v>4173</v>
      </c>
      <c r="F767" s="11" t="s">
        <v>4134</v>
      </c>
      <c r="G767" s="11" t="s">
        <v>4135</v>
      </c>
      <c r="I767" s="15">
        <v>987783822</v>
      </c>
      <c r="K767" s="36" t="s">
        <v>28</v>
      </c>
      <c r="M767" s="36" t="s">
        <v>29</v>
      </c>
      <c r="N767" s="11" t="s">
        <v>29</v>
      </c>
      <c r="O767" s="41">
        <v>2</v>
      </c>
      <c r="P767" s="41">
        <v>1</v>
      </c>
      <c r="Q767" s="41" t="s">
        <v>30</v>
      </c>
      <c r="R767" s="42" t="s">
        <v>31</v>
      </c>
      <c r="S767" s="41">
        <v>2500</v>
      </c>
    </row>
    <row r="768" spans="1:19">
      <c r="A768" s="24" t="s">
        <v>4130</v>
      </c>
      <c r="B768" s="14">
        <v>4601255553</v>
      </c>
      <c r="C768" s="11" t="s">
        <v>4174</v>
      </c>
      <c r="D768" s="11" t="s">
        <v>4175</v>
      </c>
      <c r="E768" s="11" t="s">
        <v>4176</v>
      </c>
      <c r="F768" s="11" t="s">
        <v>4134</v>
      </c>
      <c r="G768" s="11" t="s">
        <v>4168</v>
      </c>
      <c r="I768" s="15">
        <v>983592351</v>
      </c>
      <c r="K768" s="36" t="s">
        <v>28</v>
      </c>
      <c r="M768" s="36" t="s">
        <v>29</v>
      </c>
      <c r="N768" s="11" t="s">
        <v>29</v>
      </c>
      <c r="O768" s="41"/>
      <c r="P768" s="41"/>
      <c r="Q768" s="41" t="s">
        <v>30</v>
      </c>
      <c r="R768" s="42" t="s">
        <v>31</v>
      </c>
      <c r="S768" s="41">
        <v>350</v>
      </c>
    </row>
    <row r="769" spans="1:19">
      <c r="A769" s="24" t="s">
        <v>4130</v>
      </c>
      <c r="B769" s="14">
        <v>4601288573</v>
      </c>
      <c r="C769" s="11" t="s">
        <v>4177</v>
      </c>
      <c r="D769" s="11" t="s">
        <v>3706</v>
      </c>
      <c r="E769" s="11" t="s">
        <v>4178</v>
      </c>
      <c r="F769" s="11" t="s">
        <v>4134</v>
      </c>
      <c r="G769" s="11" t="s">
        <v>4139</v>
      </c>
      <c r="I769" s="15">
        <v>975530553</v>
      </c>
      <c r="K769" s="36" t="s">
        <v>28</v>
      </c>
      <c r="M769" s="36" t="s">
        <v>29</v>
      </c>
      <c r="N769" s="11" t="s">
        <v>29</v>
      </c>
      <c r="O769" s="41">
        <v>3</v>
      </c>
      <c r="P769" s="41">
        <v>1</v>
      </c>
      <c r="Q769" s="41" t="s">
        <v>30</v>
      </c>
      <c r="R769" s="42" t="s">
        <v>31</v>
      </c>
      <c r="S769" s="41">
        <v>300</v>
      </c>
    </row>
    <row r="770" spans="1:19">
      <c r="A770" s="24" t="s">
        <v>4130</v>
      </c>
      <c r="B770" s="14">
        <v>4601340752</v>
      </c>
      <c r="C770" s="11" t="s">
        <v>4179</v>
      </c>
      <c r="D770" s="11" t="s">
        <v>4180</v>
      </c>
      <c r="E770" s="11" t="s">
        <v>4181</v>
      </c>
      <c r="F770" s="11" t="s">
        <v>4134</v>
      </c>
      <c r="G770" s="11" t="s">
        <v>4135</v>
      </c>
      <c r="I770" s="15">
        <v>974722747</v>
      </c>
      <c r="K770" s="36" t="s">
        <v>28</v>
      </c>
      <c r="M770" s="36" t="s">
        <v>29</v>
      </c>
      <c r="N770" s="11" t="s">
        <v>29</v>
      </c>
      <c r="O770" s="41">
        <v>1</v>
      </c>
      <c r="P770" s="41">
        <v>1</v>
      </c>
      <c r="Q770" s="41" t="s">
        <v>30</v>
      </c>
      <c r="R770" s="42" t="s">
        <v>45</v>
      </c>
      <c r="S770" s="41">
        <v>200</v>
      </c>
    </row>
    <row r="771" spans="1:19">
      <c r="A771" s="24" t="s">
        <v>4130</v>
      </c>
      <c r="B771" s="14">
        <v>4601495435</v>
      </c>
      <c r="C771" s="11" t="s">
        <v>4182</v>
      </c>
      <c r="D771" s="11" t="s">
        <v>4183</v>
      </c>
      <c r="E771" s="11" t="s">
        <v>4181</v>
      </c>
      <c r="F771" s="11" t="s">
        <v>4134</v>
      </c>
      <c r="G771" s="11" t="s">
        <v>4135</v>
      </c>
      <c r="I771" s="15">
        <v>978534682</v>
      </c>
      <c r="K771" s="36" t="s">
        <v>28</v>
      </c>
      <c r="M771" s="36" t="s">
        <v>29</v>
      </c>
      <c r="N771" s="11" t="s">
        <v>29</v>
      </c>
      <c r="O771" s="41">
        <v>1</v>
      </c>
      <c r="P771" s="41">
        <v>1</v>
      </c>
      <c r="Q771" s="41" t="s">
        <v>30</v>
      </c>
      <c r="R771" s="42" t="s">
        <v>79</v>
      </c>
      <c r="S771" s="41">
        <v>300</v>
      </c>
    </row>
    <row r="772" spans="1:19">
      <c r="A772" s="24" t="s">
        <v>4130</v>
      </c>
      <c r="B772" s="14">
        <v>4601558195</v>
      </c>
      <c r="C772" s="11" t="s">
        <v>4184</v>
      </c>
      <c r="D772" s="11" t="s">
        <v>4185</v>
      </c>
      <c r="E772" s="11" t="s">
        <v>4186</v>
      </c>
      <c r="F772" s="11" t="s">
        <v>4134</v>
      </c>
      <c r="G772" s="11" t="s">
        <v>4135</v>
      </c>
      <c r="I772" s="15">
        <v>989973999</v>
      </c>
      <c r="K772" s="36" t="s">
        <v>28</v>
      </c>
      <c r="M772" s="36" t="s">
        <v>29</v>
      </c>
      <c r="N772" s="11" t="s">
        <v>29</v>
      </c>
      <c r="O772" s="41">
        <v>1</v>
      </c>
      <c r="P772" s="41">
        <v>1</v>
      </c>
      <c r="Q772" s="41" t="s">
        <v>30</v>
      </c>
      <c r="R772" s="42" t="s">
        <v>31</v>
      </c>
      <c r="S772" s="41">
        <v>200</v>
      </c>
    </row>
    <row r="773" spans="1:19">
      <c r="A773" s="24" t="s">
        <v>4130</v>
      </c>
      <c r="B773" s="14">
        <v>4601596521</v>
      </c>
      <c r="C773" s="11" t="s">
        <v>4187</v>
      </c>
      <c r="D773" s="11" t="s">
        <v>4188</v>
      </c>
      <c r="E773" s="11" t="s">
        <v>4189</v>
      </c>
      <c r="F773" s="11" t="s">
        <v>4134</v>
      </c>
      <c r="G773" s="11" t="s">
        <v>4135</v>
      </c>
      <c r="I773" s="15">
        <v>974055130</v>
      </c>
      <c r="K773" s="36" t="s">
        <v>28</v>
      </c>
      <c r="M773" s="36" t="s">
        <v>29</v>
      </c>
      <c r="N773" s="11" t="s">
        <v>29</v>
      </c>
      <c r="O773" s="41">
        <v>3</v>
      </c>
      <c r="P773" s="41">
        <v>2</v>
      </c>
      <c r="Q773" s="41" t="s">
        <v>30</v>
      </c>
      <c r="R773" s="42" t="s">
        <v>45</v>
      </c>
      <c r="S773" s="41">
        <v>300</v>
      </c>
    </row>
    <row r="774" spans="1:19">
      <c r="A774" s="24" t="s">
        <v>4130</v>
      </c>
      <c r="B774" s="14">
        <v>4700186163</v>
      </c>
      <c r="C774" s="11" t="s">
        <v>4190</v>
      </c>
      <c r="D774" s="11" t="s">
        <v>4191</v>
      </c>
      <c r="E774" s="11" t="s">
        <v>4192</v>
      </c>
      <c r="F774" s="11" t="s">
        <v>4193</v>
      </c>
      <c r="G774" s="11" t="s">
        <v>4194</v>
      </c>
      <c r="I774" s="15">
        <v>962080088</v>
      </c>
      <c r="K774" s="36" t="s">
        <v>28</v>
      </c>
      <c r="M774" s="36" t="s">
        <v>29</v>
      </c>
      <c r="N774" s="11" t="s">
        <v>29</v>
      </c>
      <c r="O774" s="41">
        <v>2</v>
      </c>
      <c r="P774" s="41">
        <v>1</v>
      </c>
      <c r="Q774" s="41" t="s">
        <v>30</v>
      </c>
      <c r="R774" s="42" t="s">
        <v>45</v>
      </c>
      <c r="S774" s="41">
        <v>400</v>
      </c>
    </row>
    <row r="775" spans="1:19">
      <c r="A775" s="24" t="s">
        <v>4130</v>
      </c>
      <c r="B775" s="14">
        <v>5000775077</v>
      </c>
      <c r="C775" s="11" t="s">
        <v>4195</v>
      </c>
      <c r="D775" s="11" t="s">
        <v>4196</v>
      </c>
      <c r="E775" s="11" t="s">
        <v>4189</v>
      </c>
      <c r="F775" s="11" t="s">
        <v>4134</v>
      </c>
      <c r="G775" s="11" t="s">
        <v>4139</v>
      </c>
      <c r="I775" s="15">
        <v>978633826</v>
      </c>
      <c r="K775" s="36" t="s">
        <v>28</v>
      </c>
      <c r="M775" s="36" t="s">
        <v>29</v>
      </c>
      <c r="N775" s="11" t="s">
        <v>29</v>
      </c>
      <c r="O775" s="41">
        <v>2</v>
      </c>
      <c r="P775" s="41">
        <v>1</v>
      </c>
      <c r="Q775" s="41" t="s">
        <v>30</v>
      </c>
      <c r="R775" s="42" t="s">
        <v>45</v>
      </c>
      <c r="S775" s="41">
        <v>250</v>
      </c>
    </row>
    <row r="776" spans="1:19">
      <c r="A776" s="24" t="s">
        <v>4130</v>
      </c>
      <c r="B776" s="14">
        <v>8019142027</v>
      </c>
      <c r="C776" s="11" t="s">
        <v>4197</v>
      </c>
      <c r="D776" s="11" t="s">
        <v>4198</v>
      </c>
      <c r="E776" s="11" t="s">
        <v>4199</v>
      </c>
      <c r="F776" s="11" t="s">
        <v>4134</v>
      </c>
      <c r="G776" s="11" t="s">
        <v>4135</v>
      </c>
      <c r="I776" s="15">
        <v>913589738</v>
      </c>
      <c r="K776" s="36" t="s">
        <v>28</v>
      </c>
      <c r="M776" s="36" t="s">
        <v>29</v>
      </c>
      <c r="N776" s="11" t="s">
        <v>29</v>
      </c>
      <c r="O776" s="41">
        <v>2</v>
      </c>
      <c r="P776" s="41">
        <v>1</v>
      </c>
      <c r="Q776" s="41" t="s">
        <v>30</v>
      </c>
      <c r="R776" s="42" t="s">
        <v>45</v>
      </c>
      <c r="S776" s="41">
        <v>250</v>
      </c>
    </row>
    <row r="777" spans="1:19">
      <c r="A777" s="24" t="s">
        <v>4130</v>
      </c>
      <c r="B777" s="14">
        <v>8106141929</v>
      </c>
      <c r="C777" s="11" t="s">
        <v>4200</v>
      </c>
      <c r="D777" s="11" t="s">
        <v>4201</v>
      </c>
      <c r="E777" s="11" t="s">
        <v>4202</v>
      </c>
      <c r="F777" s="11" t="s">
        <v>4134</v>
      </c>
      <c r="G777" s="11" t="s">
        <v>4203</v>
      </c>
      <c r="I777" s="15">
        <v>975925786</v>
      </c>
      <c r="K777" s="36" t="s">
        <v>28</v>
      </c>
      <c r="M777" s="36" t="s">
        <v>29</v>
      </c>
      <c r="N777" s="11" t="s">
        <v>29</v>
      </c>
      <c r="O777" s="41">
        <v>1</v>
      </c>
      <c r="P777" s="41">
        <v>1</v>
      </c>
      <c r="Q777" s="41" t="s">
        <v>30</v>
      </c>
      <c r="R777" s="42" t="s">
        <v>45</v>
      </c>
      <c r="S777" s="41">
        <v>200</v>
      </c>
    </row>
    <row r="778" spans="1:19">
      <c r="A778" s="24" t="s">
        <v>4130</v>
      </c>
      <c r="B778" s="14">
        <v>8110506812</v>
      </c>
      <c r="C778" s="11" t="s">
        <v>4204</v>
      </c>
      <c r="D778" s="11" t="s">
        <v>4205</v>
      </c>
      <c r="E778" s="11" t="s">
        <v>4206</v>
      </c>
      <c r="F778" s="11" t="s">
        <v>4193</v>
      </c>
      <c r="G778" s="11" t="s">
        <v>4194</v>
      </c>
      <c r="I778" s="15">
        <v>987318898</v>
      </c>
      <c r="K778" s="36" t="s">
        <v>28</v>
      </c>
      <c r="M778" s="36" t="s">
        <v>29</v>
      </c>
      <c r="N778" s="11" t="s">
        <v>29</v>
      </c>
      <c r="O778" s="41">
        <v>3</v>
      </c>
      <c r="P778" s="41">
        <v>1</v>
      </c>
      <c r="Q778" s="41" t="s">
        <v>30</v>
      </c>
      <c r="R778" s="42" t="s">
        <v>45</v>
      </c>
      <c r="S778" s="41">
        <v>250</v>
      </c>
    </row>
    <row r="779" spans="1:19">
      <c r="A779" s="24" t="s">
        <v>4130</v>
      </c>
      <c r="B779" s="14">
        <v>8432579558</v>
      </c>
      <c r="C779" s="11" t="s">
        <v>4207</v>
      </c>
      <c r="D779" s="11" t="s">
        <v>4208</v>
      </c>
      <c r="E779" s="11" t="s">
        <v>4209</v>
      </c>
      <c r="F779" s="11" t="s">
        <v>4134</v>
      </c>
      <c r="G779" s="11" t="s">
        <v>4135</v>
      </c>
      <c r="I779" s="15">
        <v>974921455</v>
      </c>
      <c r="K779" s="36" t="s">
        <v>28</v>
      </c>
      <c r="M779" s="36" t="s">
        <v>29</v>
      </c>
      <c r="N779" s="11" t="s">
        <v>29</v>
      </c>
      <c r="O779" s="41">
        <v>1</v>
      </c>
      <c r="P779" s="41">
        <v>1</v>
      </c>
      <c r="Q779" s="41" t="s">
        <v>30</v>
      </c>
      <c r="R779" s="42" t="s">
        <v>45</v>
      </c>
      <c r="S779" s="41">
        <v>200</v>
      </c>
    </row>
    <row r="780" spans="1:19">
      <c r="A780" s="24" t="s">
        <v>4130</v>
      </c>
      <c r="B780" s="14">
        <v>8688511929</v>
      </c>
      <c r="C780" s="11" t="s">
        <v>4210</v>
      </c>
      <c r="D780" s="11" t="s">
        <v>4211</v>
      </c>
      <c r="E780" s="11" t="s">
        <v>4206</v>
      </c>
      <c r="F780" s="11" t="s">
        <v>4193</v>
      </c>
      <c r="G780" s="11" t="s">
        <v>4194</v>
      </c>
      <c r="I780" s="15">
        <v>813513900</v>
      </c>
      <c r="K780" s="36" t="s">
        <v>28</v>
      </c>
      <c r="M780" s="36" t="s">
        <v>29</v>
      </c>
      <c r="N780" s="11" t="s">
        <v>29</v>
      </c>
      <c r="O780" s="41">
        <v>1</v>
      </c>
      <c r="P780" s="41">
        <v>1</v>
      </c>
      <c r="Q780" s="41" t="s">
        <v>30</v>
      </c>
      <c r="R780" s="42" t="s">
        <v>45</v>
      </c>
      <c r="S780" s="41">
        <v>250</v>
      </c>
    </row>
    <row r="781" spans="1:19">
      <c r="A781" s="24" t="s">
        <v>4130</v>
      </c>
      <c r="B781" s="14" t="s">
        <v>4212</v>
      </c>
      <c r="C781" s="11" t="s">
        <v>4213</v>
      </c>
      <c r="D781" s="11" t="s">
        <v>4214</v>
      </c>
      <c r="E781" s="11" t="s">
        <v>4215</v>
      </c>
      <c r="F781" s="11" t="s">
        <v>4134</v>
      </c>
      <c r="G781" s="11" t="s">
        <v>4135</v>
      </c>
      <c r="I781" s="15"/>
      <c r="K781" s="36" t="s">
        <v>77</v>
      </c>
      <c r="L781" s="11" t="s">
        <v>131</v>
      </c>
      <c r="M781" s="36" t="s">
        <v>29</v>
      </c>
      <c r="N781" s="11" t="s">
        <v>29</v>
      </c>
      <c r="O781" s="41">
        <v>5</v>
      </c>
      <c r="P781" s="41">
        <v>1</v>
      </c>
      <c r="Q781" s="41" t="s">
        <v>30</v>
      </c>
      <c r="R781" s="42" t="s">
        <v>45</v>
      </c>
      <c r="S781" s="41">
        <v>1500</v>
      </c>
    </row>
    <row r="782" spans="1:19">
      <c r="A782" s="24" t="s">
        <v>4130</v>
      </c>
      <c r="B782" s="14" t="s">
        <v>4216</v>
      </c>
      <c r="C782" s="11" t="s">
        <v>4217</v>
      </c>
      <c r="D782" s="11" t="s">
        <v>4218</v>
      </c>
      <c r="E782" s="11" t="s">
        <v>4181</v>
      </c>
      <c r="F782" s="11" t="s">
        <v>4134</v>
      </c>
      <c r="G782" s="11" t="s">
        <v>4135</v>
      </c>
      <c r="I782" s="15">
        <v>987101555</v>
      </c>
      <c r="K782" s="36" t="s">
        <v>28</v>
      </c>
      <c r="M782" s="36" t="s">
        <v>29</v>
      </c>
      <c r="N782" s="11" t="s">
        <v>29</v>
      </c>
      <c r="O782" s="41">
        <v>3</v>
      </c>
      <c r="P782" s="41">
        <v>1</v>
      </c>
      <c r="Q782" s="41" t="s">
        <v>30</v>
      </c>
      <c r="R782" s="42" t="s">
        <v>45</v>
      </c>
      <c r="S782" s="41">
        <v>500</v>
      </c>
    </row>
    <row r="783" spans="1:19">
      <c r="A783" s="24" t="s">
        <v>4130</v>
      </c>
      <c r="B783" s="14" t="s">
        <v>4219</v>
      </c>
      <c r="C783" s="11" t="s">
        <v>4220</v>
      </c>
      <c r="D783" s="11" t="s">
        <v>4221</v>
      </c>
      <c r="E783" s="11" t="s">
        <v>4181</v>
      </c>
      <c r="F783" s="11" t="s">
        <v>4134</v>
      </c>
      <c r="G783" s="11" t="s">
        <v>4135</v>
      </c>
      <c r="I783" s="15">
        <v>912531175</v>
      </c>
      <c r="J783" s="11" t="s">
        <v>4222</v>
      </c>
      <c r="K783" s="36" t="s">
        <v>28</v>
      </c>
      <c r="M783" s="36" t="s">
        <v>29</v>
      </c>
      <c r="N783" s="11" t="s">
        <v>29</v>
      </c>
      <c r="O783" s="41">
        <v>5</v>
      </c>
      <c r="P783" s="41">
        <v>2</v>
      </c>
      <c r="Q783" s="41" t="s">
        <v>29</v>
      </c>
      <c r="R783" s="42" t="s">
        <v>45</v>
      </c>
      <c r="S783" s="41">
        <v>10000</v>
      </c>
    </row>
    <row r="784" spans="1:19">
      <c r="A784" s="24" t="s">
        <v>4130</v>
      </c>
      <c r="B784" s="14" t="s">
        <v>4223</v>
      </c>
      <c r="C784" s="11" t="s">
        <v>4224</v>
      </c>
      <c r="D784" s="11" t="s">
        <v>4225</v>
      </c>
      <c r="E784" s="11" t="s">
        <v>4226</v>
      </c>
      <c r="F784" s="11" t="s">
        <v>4134</v>
      </c>
      <c r="G784" s="11" t="s">
        <v>4203</v>
      </c>
      <c r="I784" s="15">
        <v>983932796</v>
      </c>
      <c r="K784" s="36" t="s">
        <v>28</v>
      </c>
      <c r="M784" s="36" t="s">
        <v>29</v>
      </c>
      <c r="N784" s="11" t="s">
        <v>29</v>
      </c>
      <c r="O784" s="41">
        <v>2</v>
      </c>
      <c r="P784" s="41">
        <v>1</v>
      </c>
      <c r="Q784" s="41" t="s">
        <v>30</v>
      </c>
      <c r="R784" s="42" t="s">
        <v>45</v>
      </c>
      <c r="S784" s="41">
        <v>300</v>
      </c>
    </row>
    <row r="785" spans="1:19">
      <c r="A785" s="24" t="s">
        <v>4130</v>
      </c>
      <c r="B785" s="14" t="s">
        <v>4227</v>
      </c>
      <c r="C785" s="11" t="s">
        <v>4228</v>
      </c>
      <c r="D785" s="11" t="s">
        <v>4229</v>
      </c>
      <c r="E785" s="11" t="s">
        <v>4215</v>
      </c>
      <c r="F785" s="11" t="s">
        <v>4134</v>
      </c>
      <c r="G785" s="11" t="s">
        <v>4135</v>
      </c>
      <c r="I785" s="15">
        <v>916343353</v>
      </c>
      <c r="K785" s="36" t="s">
        <v>77</v>
      </c>
      <c r="L785" s="11" t="s">
        <v>150</v>
      </c>
      <c r="M785" s="36" t="s">
        <v>29</v>
      </c>
      <c r="N785" s="11" t="s">
        <v>29</v>
      </c>
      <c r="O785" s="41">
        <v>12</v>
      </c>
      <c r="P785" s="41">
        <v>5</v>
      </c>
      <c r="Q785" s="41" t="s">
        <v>30</v>
      </c>
      <c r="R785" s="42" t="s">
        <v>45</v>
      </c>
      <c r="S785" s="41">
        <v>2000</v>
      </c>
    </row>
    <row r="786" spans="1:19">
      <c r="A786" s="24" t="s">
        <v>4130</v>
      </c>
      <c r="B786" s="14" t="s">
        <v>4230</v>
      </c>
      <c r="C786" s="11" t="s">
        <v>4231</v>
      </c>
      <c r="D786" s="11" t="s">
        <v>4232</v>
      </c>
      <c r="E786" s="11" t="s">
        <v>4233</v>
      </c>
      <c r="F786" s="11" t="s">
        <v>4134</v>
      </c>
      <c r="G786" s="11" t="s">
        <v>4168</v>
      </c>
      <c r="I786" s="120" t="s">
        <v>4234</v>
      </c>
      <c r="K786" s="36" t="s">
        <v>28</v>
      </c>
      <c r="M786" s="36" t="s">
        <v>29</v>
      </c>
      <c r="N786" s="11" t="s">
        <v>29</v>
      </c>
      <c r="O786" s="41"/>
      <c r="P786" s="41"/>
      <c r="Q786" s="41" t="s">
        <v>30</v>
      </c>
      <c r="R786" s="42" t="s">
        <v>31</v>
      </c>
      <c r="S786" s="41">
        <v>300</v>
      </c>
    </row>
    <row r="787" spans="1:19">
      <c r="A787" s="24" t="s">
        <v>4130</v>
      </c>
      <c r="B787" s="14" t="s">
        <v>4235</v>
      </c>
      <c r="C787" s="11" t="s">
        <v>4236</v>
      </c>
      <c r="D787" s="11" t="s">
        <v>4237</v>
      </c>
      <c r="E787" s="11" t="s">
        <v>4176</v>
      </c>
      <c r="F787" s="11" t="s">
        <v>4134</v>
      </c>
      <c r="G787" s="11" t="s">
        <v>4168</v>
      </c>
      <c r="I787" s="15">
        <v>987820961</v>
      </c>
      <c r="K787" s="36" t="s">
        <v>28</v>
      </c>
      <c r="M787" s="36" t="s">
        <v>29</v>
      </c>
      <c r="N787" s="11" t="s">
        <v>29</v>
      </c>
      <c r="O787" s="41"/>
      <c r="P787" s="41"/>
      <c r="Q787" s="41" t="s">
        <v>30</v>
      </c>
      <c r="R787" s="42" t="s">
        <v>31</v>
      </c>
      <c r="S787" s="41">
        <v>300</v>
      </c>
    </row>
    <row r="788" spans="1:19">
      <c r="A788" s="24" t="s">
        <v>4130</v>
      </c>
      <c r="B788" s="14" t="s">
        <v>4238</v>
      </c>
      <c r="C788" s="11" t="s">
        <v>4239</v>
      </c>
      <c r="D788" s="11" t="s">
        <v>4240</v>
      </c>
      <c r="E788" s="11" t="s">
        <v>4241</v>
      </c>
      <c r="F788" s="11" t="s">
        <v>4134</v>
      </c>
      <c r="G788" s="11" t="s">
        <v>4135</v>
      </c>
      <c r="H788" s="11" t="s">
        <v>4242</v>
      </c>
      <c r="I788" s="15"/>
      <c r="K788" s="36" t="s">
        <v>77</v>
      </c>
      <c r="L788" s="11" t="s">
        <v>111</v>
      </c>
      <c r="M788" s="36" t="s">
        <v>29</v>
      </c>
      <c r="N788" s="11" t="s">
        <v>29</v>
      </c>
      <c r="O788" s="41"/>
      <c r="P788" s="41"/>
      <c r="Q788" s="41" t="s">
        <v>30</v>
      </c>
      <c r="R788" s="42"/>
      <c r="S788" s="41">
        <v>2000</v>
      </c>
    </row>
    <row r="789" spans="1:19">
      <c r="A789" s="24" t="s">
        <v>4130</v>
      </c>
      <c r="B789" s="14" t="s">
        <v>4243</v>
      </c>
      <c r="C789" s="11" t="s">
        <v>4244</v>
      </c>
      <c r="D789" s="11" t="s">
        <v>4245</v>
      </c>
      <c r="E789" s="11" t="s">
        <v>4215</v>
      </c>
      <c r="F789" s="11" t="s">
        <v>4134</v>
      </c>
      <c r="G789" s="11" t="s">
        <v>4135</v>
      </c>
      <c r="I789" s="15">
        <v>981032279</v>
      </c>
      <c r="K789" s="36" t="s">
        <v>28</v>
      </c>
      <c r="M789" s="36" t="s">
        <v>29</v>
      </c>
      <c r="N789" s="11" t="s">
        <v>29</v>
      </c>
      <c r="O789" s="41">
        <v>1</v>
      </c>
      <c r="P789" s="41">
        <v>1</v>
      </c>
      <c r="Q789" s="41" t="s">
        <v>30</v>
      </c>
      <c r="R789" s="42" t="s">
        <v>45</v>
      </c>
      <c r="S789" s="41">
        <v>250</v>
      </c>
    </row>
    <row r="790" spans="1:19">
      <c r="A790" s="24" t="s">
        <v>4130</v>
      </c>
      <c r="B790" s="14" t="s">
        <v>4246</v>
      </c>
      <c r="C790" s="11" t="s">
        <v>4247</v>
      </c>
      <c r="D790" s="11" t="s">
        <v>4248</v>
      </c>
      <c r="E790" s="11" t="s">
        <v>4249</v>
      </c>
      <c r="F790" s="11" t="s">
        <v>4134</v>
      </c>
      <c r="G790" s="11" t="s">
        <v>4135</v>
      </c>
      <c r="I790" s="15">
        <v>981344473</v>
      </c>
      <c r="K790" s="36" t="s">
        <v>28</v>
      </c>
      <c r="M790" s="36" t="s">
        <v>29</v>
      </c>
      <c r="N790" s="11" t="s">
        <v>29</v>
      </c>
      <c r="O790" s="41">
        <v>1</v>
      </c>
      <c r="P790" s="41">
        <v>1</v>
      </c>
      <c r="Q790" s="41" t="s">
        <v>30</v>
      </c>
      <c r="R790" s="42" t="s">
        <v>79</v>
      </c>
      <c r="S790" s="41">
        <v>400</v>
      </c>
    </row>
    <row r="791" spans="1:19">
      <c r="A791" s="24" t="s">
        <v>4130</v>
      </c>
      <c r="B791" s="14" t="s">
        <v>4250</v>
      </c>
      <c r="C791" s="11" t="s">
        <v>4251</v>
      </c>
      <c r="D791" s="11" t="s">
        <v>4252</v>
      </c>
      <c r="E791" s="11" t="s">
        <v>4253</v>
      </c>
      <c r="F791" s="11" t="s">
        <v>4134</v>
      </c>
      <c r="G791" s="11" t="s">
        <v>4135</v>
      </c>
      <c r="I791" s="15">
        <v>912710605</v>
      </c>
      <c r="K791" s="36" t="s">
        <v>28</v>
      </c>
      <c r="M791" s="36" t="s">
        <v>29</v>
      </c>
      <c r="N791" s="11" t="s">
        <v>29</v>
      </c>
      <c r="O791" s="41">
        <v>2</v>
      </c>
      <c r="P791" s="41">
        <v>1</v>
      </c>
      <c r="Q791" s="41" t="s">
        <v>30</v>
      </c>
      <c r="R791" s="42" t="s">
        <v>45</v>
      </c>
      <c r="S791" s="41">
        <v>200</v>
      </c>
    </row>
    <row r="792" spans="1:19">
      <c r="A792" s="24" t="s">
        <v>4130</v>
      </c>
      <c r="B792" s="14" t="s">
        <v>4254</v>
      </c>
      <c r="C792" s="11" t="s">
        <v>4255</v>
      </c>
      <c r="D792" s="11" t="s">
        <v>4256</v>
      </c>
      <c r="E792" s="11" t="s">
        <v>4253</v>
      </c>
      <c r="F792" s="11" t="s">
        <v>4134</v>
      </c>
      <c r="G792" s="11" t="s">
        <v>4135</v>
      </c>
      <c r="I792" s="15">
        <v>947680808</v>
      </c>
      <c r="K792" s="36" t="s">
        <v>28</v>
      </c>
      <c r="M792" s="36" t="s">
        <v>29</v>
      </c>
      <c r="N792" s="11" t="s">
        <v>29</v>
      </c>
      <c r="O792" s="41">
        <v>3</v>
      </c>
      <c r="P792" s="41">
        <v>2</v>
      </c>
      <c r="Q792" s="41" t="s">
        <v>30</v>
      </c>
      <c r="R792" s="42" t="s">
        <v>45</v>
      </c>
      <c r="S792" s="41">
        <v>400</v>
      </c>
    </row>
    <row r="793" spans="1:19">
      <c r="A793" s="24" t="s">
        <v>4130</v>
      </c>
      <c r="B793" s="14" t="s">
        <v>4257</v>
      </c>
      <c r="C793" s="11" t="s">
        <v>4258</v>
      </c>
      <c r="D793" s="11" t="s">
        <v>4259</v>
      </c>
      <c r="E793" s="11" t="s">
        <v>4260</v>
      </c>
      <c r="F793" s="11" t="s">
        <v>4134</v>
      </c>
      <c r="G793" s="11" t="s">
        <v>4139</v>
      </c>
      <c r="I793" s="15">
        <v>989031984</v>
      </c>
      <c r="K793" s="36" t="s">
        <v>28</v>
      </c>
      <c r="M793" s="36" t="s">
        <v>29</v>
      </c>
      <c r="N793" s="11" t="s">
        <v>29</v>
      </c>
      <c r="O793" s="41">
        <v>1</v>
      </c>
      <c r="P793" s="41">
        <v>1</v>
      </c>
      <c r="Q793" s="41" t="s">
        <v>30</v>
      </c>
      <c r="R793" s="42" t="s">
        <v>31</v>
      </c>
      <c r="S793" s="41">
        <v>250</v>
      </c>
    </row>
    <row r="794" spans="1:19">
      <c r="A794" s="24" t="s">
        <v>4130</v>
      </c>
      <c r="B794" s="14" t="s">
        <v>4261</v>
      </c>
      <c r="C794" s="11" t="s">
        <v>4262</v>
      </c>
      <c r="D794" s="11" t="s">
        <v>4263</v>
      </c>
      <c r="E794" s="11" t="s">
        <v>4189</v>
      </c>
      <c r="F794" s="11" t="s">
        <v>4134</v>
      </c>
      <c r="G794" s="11" t="s">
        <v>4139</v>
      </c>
      <c r="I794" s="15">
        <v>912971800</v>
      </c>
      <c r="K794" s="36" t="s">
        <v>28</v>
      </c>
      <c r="M794" s="36" t="s">
        <v>29</v>
      </c>
      <c r="N794" s="11" t="s">
        <v>29</v>
      </c>
      <c r="O794" s="41">
        <v>1</v>
      </c>
      <c r="P794" s="41">
        <v>1</v>
      </c>
      <c r="Q794" s="41" t="s">
        <v>30</v>
      </c>
      <c r="R794" s="42" t="s">
        <v>45</v>
      </c>
      <c r="S794" s="41">
        <v>200</v>
      </c>
    </row>
    <row r="795" spans="1:19">
      <c r="A795" s="24" t="s">
        <v>4130</v>
      </c>
      <c r="B795" s="14" t="s">
        <v>4264</v>
      </c>
      <c r="C795" s="11" t="s">
        <v>4265</v>
      </c>
      <c r="D795" s="11" t="s">
        <v>4266</v>
      </c>
      <c r="E795" s="11" t="s">
        <v>4206</v>
      </c>
      <c r="F795" s="11" t="s">
        <v>4193</v>
      </c>
      <c r="G795" s="11" t="s">
        <v>4194</v>
      </c>
      <c r="I795" s="15">
        <v>979747001</v>
      </c>
      <c r="K795" s="36" t="s">
        <v>28</v>
      </c>
      <c r="M795" s="36" t="s">
        <v>29</v>
      </c>
      <c r="N795" s="11" t="s">
        <v>29</v>
      </c>
      <c r="O795" s="41">
        <v>2</v>
      </c>
      <c r="P795" s="41">
        <v>1</v>
      </c>
      <c r="Q795" s="41" t="s">
        <v>30</v>
      </c>
      <c r="R795" s="42" t="s">
        <v>45</v>
      </c>
      <c r="S795" s="41">
        <v>300</v>
      </c>
    </row>
    <row r="796" spans="1:19">
      <c r="A796" s="24" t="s">
        <v>4130</v>
      </c>
      <c r="B796" s="14" t="s">
        <v>4267</v>
      </c>
      <c r="C796" s="11" t="s">
        <v>4268</v>
      </c>
      <c r="D796" s="11" t="s">
        <v>4269</v>
      </c>
      <c r="E796" s="11" t="s">
        <v>4176</v>
      </c>
      <c r="F796" s="11" t="s">
        <v>4134</v>
      </c>
      <c r="G796" s="11" t="s">
        <v>4168</v>
      </c>
      <c r="I796" s="15">
        <v>984936796</v>
      </c>
      <c r="K796" s="36" t="s">
        <v>28</v>
      </c>
      <c r="M796" s="36" t="s">
        <v>29</v>
      </c>
      <c r="N796" s="11" t="s">
        <v>29</v>
      </c>
      <c r="O796" s="41">
        <v>1</v>
      </c>
      <c r="P796" s="41">
        <v>1</v>
      </c>
      <c r="Q796" s="41" t="s">
        <v>30</v>
      </c>
      <c r="R796" s="42" t="s">
        <v>45</v>
      </c>
      <c r="S796" s="41">
        <v>200</v>
      </c>
    </row>
    <row r="797" spans="1:19">
      <c r="A797" s="24" t="s">
        <v>4130</v>
      </c>
      <c r="B797" s="14" t="s">
        <v>4270</v>
      </c>
      <c r="C797" s="11" t="s">
        <v>4271</v>
      </c>
      <c r="D797" s="11" t="s">
        <v>4272</v>
      </c>
      <c r="E797" s="11" t="s">
        <v>4159</v>
      </c>
      <c r="F797" s="11" t="s">
        <v>4134</v>
      </c>
      <c r="G797" s="11" t="s">
        <v>4135</v>
      </c>
      <c r="I797" s="15">
        <v>913029121</v>
      </c>
      <c r="K797" s="36" t="s">
        <v>28</v>
      </c>
      <c r="M797" s="36" t="s">
        <v>29</v>
      </c>
      <c r="N797" s="11" t="s">
        <v>29</v>
      </c>
      <c r="O797" s="41">
        <v>1</v>
      </c>
      <c r="P797" s="41">
        <v>1</v>
      </c>
      <c r="Q797" s="41" t="s">
        <v>30</v>
      </c>
      <c r="R797" s="42" t="s">
        <v>45</v>
      </c>
      <c r="S797" s="41">
        <v>200</v>
      </c>
    </row>
    <row r="798" spans="1:19">
      <c r="A798" s="24" t="s">
        <v>4130</v>
      </c>
      <c r="B798" s="14" t="s">
        <v>4273</v>
      </c>
      <c r="C798" s="11" t="s">
        <v>4274</v>
      </c>
      <c r="D798" s="11" t="s">
        <v>4275</v>
      </c>
      <c r="E798" s="11" t="s">
        <v>4276</v>
      </c>
      <c r="F798" s="11" t="s">
        <v>4134</v>
      </c>
      <c r="G798" s="11" t="s">
        <v>4135</v>
      </c>
      <c r="I798" s="15">
        <v>985622020</v>
      </c>
      <c r="K798" s="36" t="s">
        <v>28</v>
      </c>
      <c r="M798" s="36" t="s">
        <v>29</v>
      </c>
      <c r="N798" s="11" t="s">
        <v>29</v>
      </c>
      <c r="O798" s="41">
        <v>3</v>
      </c>
      <c r="P798" s="41">
        <v>1</v>
      </c>
      <c r="Q798" s="41" t="s">
        <v>30</v>
      </c>
      <c r="R798" s="42" t="s">
        <v>45</v>
      </c>
      <c r="S798" s="41">
        <v>250</v>
      </c>
    </row>
    <row r="799" spans="1:19">
      <c r="A799" s="24" t="s">
        <v>4130</v>
      </c>
      <c r="B799" s="14" t="s">
        <v>4277</v>
      </c>
      <c r="C799" s="11" t="s">
        <v>4278</v>
      </c>
      <c r="D799" s="11" t="s">
        <v>4279</v>
      </c>
      <c r="E799" s="11" t="s">
        <v>4249</v>
      </c>
      <c r="F799" s="11" t="s">
        <v>4134</v>
      </c>
      <c r="G799" s="11" t="s">
        <v>4135</v>
      </c>
      <c r="I799" s="15">
        <v>916540686</v>
      </c>
      <c r="K799" s="36" t="s">
        <v>28</v>
      </c>
      <c r="M799" s="36" t="s">
        <v>29</v>
      </c>
      <c r="N799" s="11" t="s">
        <v>29</v>
      </c>
      <c r="O799" s="41">
        <v>1</v>
      </c>
      <c r="P799" s="41">
        <v>1</v>
      </c>
      <c r="Q799" s="41" t="s">
        <v>30</v>
      </c>
      <c r="R799" s="42" t="s">
        <v>45</v>
      </c>
      <c r="S799" s="41">
        <v>250</v>
      </c>
    </row>
    <row r="800" spans="1:19">
      <c r="A800" s="24" t="s">
        <v>4130</v>
      </c>
      <c r="B800" s="14" t="s">
        <v>4280</v>
      </c>
      <c r="C800" s="11" t="s">
        <v>4281</v>
      </c>
      <c r="D800" s="11" t="s">
        <v>4282</v>
      </c>
      <c r="E800" s="11" t="s">
        <v>4209</v>
      </c>
      <c r="F800" s="11" t="s">
        <v>4134</v>
      </c>
      <c r="G800" s="11" t="s">
        <v>4135</v>
      </c>
      <c r="I800" s="15">
        <v>912004282</v>
      </c>
      <c r="K800" s="36" t="s">
        <v>28</v>
      </c>
      <c r="M800" s="36" t="s">
        <v>29</v>
      </c>
      <c r="N800" s="11" t="s">
        <v>29</v>
      </c>
      <c r="O800" s="41">
        <v>1</v>
      </c>
      <c r="P800" s="41">
        <v>1</v>
      </c>
      <c r="Q800" s="41" t="s">
        <v>30</v>
      </c>
      <c r="R800" s="42" t="s">
        <v>45</v>
      </c>
      <c r="S800" s="41">
        <v>200</v>
      </c>
    </row>
    <row r="801" spans="1:19">
      <c r="A801" s="24" t="s">
        <v>4130</v>
      </c>
      <c r="B801" s="14" t="s">
        <v>4283</v>
      </c>
      <c r="C801" s="11" t="s">
        <v>4284</v>
      </c>
      <c r="D801" s="11" t="s">
        <v>4285</v>
      </c>
      <c r="E801" s="11" t="s">
        <v>4286</v>
      </c>
      <c r="F801" s="11" t="s">
        <v>4134</v>
      </c>
      <c r="G801" s="11" t="s">
        <v>4135</v>
      </c>
      <c r="I801" s="15"/>
      <c r="K801" s="36" t="s">
        <v>28</v>
      </c>
      <c r="M801" s="36" t="s">
        <v>29</v>
      </c>
      <c r="N801" s="11" t="s">
        <v>29</v>
      </c>
      <c r="O801" s="41">
        <v>1</v>
      </c>
      <c r="P801" s="41">
        <v>1</v>
      </c>
      <c r="Q801" s="41" t="s">
        <v>30</v>
      </c>
      <c r="R801" s="42" t="s">
        <v>45</v>
      </c>
      <c r="S801" s="41">
        <v>200</v>
      </c>
    </row>
    <row r="802" spans="1:19">
      <c r="A802" s="24" t="s">
        <v>4130</v>
      </c>
      <c r="B802" s="14" t="s">
        <v>4287</v>
      </c>
      <c r="C802" s="11" t="s">
        <v>4288</v>
      </c>
      <c r="D802" s="11" t="s">
        <v>4289</v>
      </c>
      <c r="E802" s="11" t="s">
        <v>4215</v>
      </c>
      <c r="F802" s="11" t="s">
        <v>4134</v>
      </c>
      <c r="G802" s="11" t="s">
        <v>4135</v>
      </c>
      <c r="H802" s="11" t="s">
        <v>4290</v>
      </c>
      <c r="I802" s="15"/>
      <c r="K802" s="36" t="s">
        <v>77</v>
      </c>
      <c r="L802" s="11" t="s">
        <v>196</v>
      </c>
      <c r="M802" s="36" t="s">
        <v>29</v>
      </c>
      <c r="N802" s="11" t="s">
        <v>29</v>
      </c>
      <c r="O802" s="41">
        <v>10</v>
      </c>
      <c r="P802" s="41">
        <v>5</v>
      </c>
      <c r="Q802" s="41" t="s">
        <v>30</v>
      </c>
      <c r="R802" s="42" t="s">
        <v>45</v>
      </c>
      <c r="S802" s="41">
        <v>2000</v>
      </c>
    </row>
    <row r="803" spans="1:19">
      <c r="A803" s="24" t="s">
        <v>4130</v>
      </c>
      <c r="B803" s="14" t="s">
        <v>4291</v>
      </c>
      <c r="C803" s="11" t="s">
        <v>4292</v>
      </c>
      <c r="D803" s="11" t="s">
        <v>4293</v>
      </c>
      <c r="E803" s="11" t="s">
        <v>4294</v>
      </c>
      <c r="F803" s="11" t="s">
        <v>4134</v>
      </c>
      <c r="G803" s="11" t="s">
        <v>4135</v>
      </c>
      <c r="I803" s="15">
        <v>20838788888</v>
      </c>
      <c r="K803" s="36" t="s">
        <v>77</v>
      </c>
      <c r="L803" s="11" t="s">
        <v>105</v>
      </c>
      <c r="M803" s="36" t="s">
        <v>29</v>
      </c>
      <c r="N803" s="11" t="s">
        <v>29</v>
      </c>
      <c r="O803" s="41"/>
      <c r="P803" s="41"/>
      <c r="Q803" s="41" t="s">
        <v>30</v>
      </c>
      <c r="R803" s="42"/>
      <c r="S803" s="41">
        <v>2000</v>
      </c>
    </row>
    <row r="804" spans="1:19">
      <c r="A804" s="24" t="s">
        <v>4130</v>
      </c>
      <c r="B804" s="14" t="s">
        <v>4297</v>
      </c>
      <c r="C804" s="11" t="s">
        <v>4298</v>
      </c>
      <c r="D804" s="11" t="s">
        <v>4299</v>
      </c>
      <c r="E804" s="11" t="s">
        <v>4300</v>
      </c>
      <c r="F804" s="11" t="s">
        <v>4134</v>
      </c>
      <c r="G804" s="11" t="s">
        <v>4135</v>
      </c>
      <c r="H804" s="11" t="s">
        <v>4301</v>
      </c>
      <c r="I804" s="15"/>
      <c r="K804" s="36" t="s">
        <v>77</v>
      </c>
      <c r="L804" s="11" t="s">
        <v>138</v>
      </c>
      <c r="M804" s="36" t="s">
        <v>29</v>
      </c>
      <c r="N804" s="11" t="s">
        <v>29</v>
      </c>
      <c r="O804" s="41">
        <v>10</v>
      </c>
      <c r="P804" s="41">
        <v>5</v>
      </c>
      <c r="Q804" s="41" t="s">
        <v>30</v>
      </c>
      <c r="R804" s="42" t="s">
        <v>45</v>
      </c>
      <c r="S804" s="41">
        <v>2000</v>
      </c>
    </row>
    <row r="805" spans="1:19">
      <c r="A805" s="24" t="s">
        <v>4130</v>
      </c>
      <c r="B805" s="14" t="s">
        <v>4302</v>
      </c>
      <c r="C805" s="11" t="s">
        <v>4303</v>
      </c>
      <c r="D805" s="11" t="s">
        <v>4304</v>
      </c>
      <c r="E805" s="11" t="s">
        <v>4215</v>
      </c>
      <c r="F805" s="11" t="s">
        <v>4134</v>
      </c>
      <c r="G805" s="11" t="s">
        <v>4135</v>
      </c>
      <c r="I805" s="15"/>
      <c r="K805" s="36" t="s">
        <v>77</v>
      </c>
      <c r="L805" s="11" t="s">
        <v>324</v>
      </c>
      <c r="M805" s="36" t="s">
        <v>29</v>
      </c>
      <c r="N805" s="11" t="s">
        <v>29</v>
      </c>
      <c r="O805" s="41">
        <v>10</v>
      </c>
      <c r="P805" s="41">
        <v>5</v>
      </c>
      <c r="Q805" s="41" t="s">
        <v>30</v>
      </c>
      <c r="R805" s="42" t="s">
        <v>45</v>
      </c>
      <c r="S805" s="41">
        <v>2000</v>
      </c>
    </row>
    <row r="806" spans="1:19">
      <c r="A806" s="24" t="s">
        <v>4130</v>
      </c>
      <c r="B806" s="14" t="s">
        <v>4295</v>
      </c>
      <c r="C806" s="11" t="s">
        <v>4296</v>
      </c>
      <c r="D806" s="11" t="s">
        <v>4305</v>
      </c>
      <c r="E806" s="11" t="s">
        <v>4306</v>
      </c>
      <c r="F806" s="11" t="s">
        <v>4134</v>
      </c>
      <c r="G806" s="11" t="s">
        <v>4135</v>
      </c>
      <c r="I806" s="15"/>
      <c r="K806" s="36" t="s">
        <v>77</v>
      </c>
      <c r="L806" s="11" t="s">
        <v>144</v>
      </c>
      <c r="M806" s="36" t="s">
        <v>29</v>
      </c>
      <c r="N806" s="11" t="s">
        <v>29</v>
      </c>
      <c r="O806" s="41">
        <v>10</v>
      </c>
      <c r="P806" s="41">
        <v>5</v>
      </c>
      <c r="Q806" s="41" t="s">
        <v>30</v>
      </c>
      <c r="R806" s="42" t="s">
        <v>45</v>
      </c>
      <c r="S806" s="41">
        <v>2500</v>
      </c>
    </row>
    <row r="807" spans="1:19">
      <c r="A807" s="24" t="s">
        <v>4130</v>
      </c>
      <c r="B807" s="14" t="s">
        <v>4307</v>
      </c>
      <c r="C807" s="11" t="s">
        <v>4308</v>
      </c>
      <c r="D807" s="11" t="s">
        <v>4309</v>
      </c>
      <c r="E807" s="11" t="s">
        <v>4310</v>
      </c>
      <c r="F807" s="11" t="s">
        <v>4134</v>
      </c>
      <c r="G807" s="11" t="s">
        <v>4135</v>
      </c>
      <c r="I807" s="15"/>
      <c r="K807" s="36" t="s">
        <v>77</v>
      </c>
      <c r="L807" s="11" t="s">
        <v>318</v>
      </c>
      <c r="M807" s="36" t="s">
        <v>29</v>
      </c>
      <c r="N807" s="11" t="s">
        <v>29</v>
      </c>
      <c r="O807" s="41">
        <v>10</v>
      </c>
      <c r="P807" s="41">
        <v>5</v>
      </c>
      <c r="Q807" s="41" t="s">
        <v>30</v>
      </c>
      <c r="R807" s="42" t="s">
        <v>45</v>
      </c>
      <c r="S807" s="41">
        <v>2000</v>
      </c>
    </row>
    <row r="808" spans="1:19">
      <c r="A808" s="24" t="s">
        <v>4311</v>
      </c>
      <c r="B808" s="14">
        <v>5901201945</v>
      </c>
      <c r="C808" s="11" t="s">
        <v>4314</v>
      </c>
      <c r="D808" s="11" t="s">
        <v>4315</v>
      </c>
      <c r="E808" s="11" t="s">
        <v>4316</v>
      </c>
      <c r="F808" s="11" t="s">
        <v>4312</v>
      </c>
      <c r="G808" s="11" t="s">
        <v>4313</v>
      </c>
      <c r="I808" s="15" t="s">
        <v>4317</v>
      </c>
      <c r="K808" s="36" t="s">
        <v>28</v>
      </c>
      <c r="M808" s="36" t="s">
        <v>29</v>
      </c>
      <c r="N808" s="11" t="s">
        <v>29</v>
      </c>
      <c r="O808" s="41">
        <v>2</v>
      </c>
      <c r="P808" s="41">
        <v>1</v>
      </c>
      <c r="Q808" s="41" t="s">
        <v>30</v>
      </c>
      <c r="R808" s="42" t="s">
        <v>45</v>
      </c>
      <c r="S808" s="41">
        <v>500</v>
      </c>
    </row>
    <row r="809" spans="1:19">
      <c r="A809" s="24" t="s">
        <v>4311</v>
      </c>
      <c r="B809" s="14">
        <v>6100259261</v>
      </c>
      <c r="C809" s="11" t="s">
        <v>4318</v>
      </c>
      <c r="D809" s="11" t="s">
        <v>4319</v>
      </c>
      <c r="E809" s="11" t="s">
        <v>4320</v>
      </c>
      <c r="F809" s="11" t="s">
        <v>4321</v>
      </c>
      <c r="G809" s="11" t="s">
        <v>4322</v>
      </c>
      <c r="I809" s="15">
        <v>905125313</v>
      </c>
      <c r="J809" s="11" t="s">
        <v>1442</v>
      </c>
      <c r="K809" s="36" t="s">
        <v>28</v>
      </c>
      <c r="M809" s="36" t="s">
        <v>29</v>
      </c>
      <c r="N809" s="11" t="s">
        <v>29</v>
      </c>
      <c r="O809" s="41">
        <v>1</v>
      </c>
      <c r="P809" s="41">
        <v>1</v>
      </c>
      <c r="Q809" s="41"/>
      <c r="R809" s="42" t="s">
        <v>79</v>
      </c>
      <c r="S809" s="41">
        <v>3000</v>
      </c>
    </row>
    <row r="810" spans="1:19">
      <c r="A810" s="24" t="s">
        <v>4311</v>
      </c>
      <c r="B810" s="14" t="s">
        <v>4323</v>
      </c>
      <c r="C810" s="11" t="s">
        <v>4324</v>
      </c>
      <c r="D810" s="11" t="s">
        <v>4325</v>
      </c>
      <c r="E810" s="11" t="s">
        <v>4326</v>
      </c>
      <c r="F810" s="11" t="s">
        <v>4321</v>
      </c>
      <c r="G810" s="11" t="s">
        <v>4322</v>
      </c>
      <c r="I810" s="15">
        <v>389530579</v>
      </c>
      <c r="J810" s="11" t="s">
        <v>1442</v>
      </c>
      <c r="K810" s="36" t="s">
        <v>28</v>
      </c>
      <c r="M810" s="36" t="s">
        <v>29</v>
      </c>
      <c r="N810" s="11" t="s">
        <v>29</v>
      </c>
      <c r="O810" s="41">
        <v>1</v>
      </c>
      <c r="P810" s="41">
        <v>1</v>
      </c>
      <c r="Q810" s="41" t="s">
        <v>30</v>
      </c>
      <c r="R810" s="42" t="s">
        <v>45</v>
      </c>
      <c r="S810" s="41">
        <v>600</v>
      </c>
    </row>
    <row r="811" spans="1:19">
      <c r="A811" s="24" t="s">
        <v>4311</v>
      </c>
      <c r="B811" s="14" t="s">
        <v>4327</v>
      </c>
      <c r="C811" s="11" t="s">
        <v>4328</v>
      </c>
      <c r="D811" s="11" t="s">
        <v>4329</v>
      </c>
      <c r="E811" s="11" t="s">
        <v>4330</v>
      </c>
      <c r="F811" s="11" t="s">
        <v>4321</v>
      </c>
      <c r="G811" s="11" t="s">
        <v>4322</v>
      </c>
      <c r="I811" s="15">
        <v>90309831</v>
      </c>
      <c r="J811" s="11" t="s">
        <v>1442</v>
      </c>
      <c r="K811" s="36" t="s">
        <v>28</v>
      </c>
      <c r="M811" s="36" t="s">
        <v>29</v>
      </c>
      <c r="N811" s="11" t="s">
        <v>29</v>
      </c>
      <c r="O811" s="41">
        <v>1</v>
      </c>
      <c r="P811" s="41">
        <v>1</v>
      </c>
      <c r="Q811" s="41" t="s">
        <v>30</v>
      </c>
      <c r="R811" s="42" t="s">
        <v>45</v>
      </c>
      <c r="S811" s="41">
        <v>500</v>
      </c>
    </row>
    <row r="812" spans="1:19">
      <c r="A812" s="24" t="s">
        <v>4311</v>
      </c>
      <c r="B812" s="14" t="s">
        <v>4331</v>
      </c>
      <c r="C812" s="11" t="s">
        <v>4332</v>
      </c>
      <c r="D812" s="11" t="s">
        <v>4333</v>
      </c>
      <c r="E812" s="11" t="s">
        <v>4334</v>
      </c>
      <c r="F812" s="11" t="s">
        <v>4312</v>
      </c>
      <c r="G812" s="11" t="s">
        <v>4313</v>
      </c>
      <c r="H812" s="11" t="s">
        <v>4335</v>
      </c>
      <c r="I812" s="15">
        <v>988654638</v>
      </c>
      <c r="J812" s="11" t="s">
        <v>4336</v>
      </c>
      <c r="K812" s="36" t="s">
        <v>77</v>
      </c>
      <c r="L812" s="11" t="s">
        <v>196</v>
      </c>
      <c r="M812" s="36" t="s">
        <v>29</v>
      </c>
      <c r="N812" s="11" t="s">
        <v>29</v>
      </c>
      <c r="O812" s="41">
        <v>7</v>
      </c>
      <c r="P812" s="41">
        <v>2</v>
      </c>
      <c r="Q812" s="41" t="s">
        <v>30</v>
      </c>
      <c r="R812" s="42" t="s">
        <v>45</v>
      </c>
      <c r="S812" s="41">
        <v>2300</v>
      </c>
    </row>
    <row r="813" spans="1:19">
      <c r="A813" s="24" t="s">
        <v>4311</v>
      </c>
      <c r="B813" s="14" t="s">
        <v>4337</v>
      </c>
      <c r="C813" s="11" t="s">
        <v>4338</v>
      </c>
      <c r="D813" s="11" t="s">
        <v>4339</v>
      </c>
      <c r="E813" s="11" t="s">
        <v>4340</v>
      </c>
      <c r="F813" s="11" t="s">
        <v>4312</v>
      </c>
      <c r="G813" s="11" t="s">
        <v>4313</v>
      </c>
      <c r="I813" s="15">
        <v>906666636</v>
      </c>
      <c r="J813" s="11" t="s">
        <v>4341</v>
      </c>
      <c r="K813" s="36" t="s">
        <v>77</v>
      </c>
      <c r="L813" s="11" t="s">
        <v>105</v>
      </c>
      <c r="M813" s="36" t="s">
        <v>29</v>
      </c>
      <c r="N813" s="11" t="s">
        <v>29</v>
      </c>
      <c r="O813" s="41">
        <v>10</v>
      </c>
      <c r="P813" s="41">
        <v>3</v>
      </c>
      <c r="Q813" s="41" t="s">
        <v>29</v>
      </c>
      <c r="R813" s="42" t="s">
        <v>45</v>
      </c>
      <c r="S813" s="41">
        <v>6000</v>
      </c>
    </row>
    <row r="814" spans="1:19">
      <c r="A814" s="24" t="s">
        <v>4311</v>
      </c>
      <c r="B814" s="14" t="s">
        <v>4342</v>
      </c>
      <c r="C814" s="11" t="s">
        <v>4343</v>
      </c>
      <c r="D814" s="11" t="s">
        <v>4344</v>
      </c>
      <c r="E814" s="11" t="s">
        <v>4345</v>
      </c>
      <c r="F814" s="11" t="s">
        <v>4312</v>
      </c>
      <c r="G814" s="11" t="s">
        <v>4313</v>
      </c>
      <c r="I814" s="15">
        <v>904526838</v>
      </c>
      <c r="J814" s="11" t="s">
        <v>1442</v>
      </c>
      <c r="K814" s="36" t="s">
        <v>77</v>
      </c>
      <c r="L814" s="11" t="s">
        <v>400</v>
      </c>
      <c r="M814" s="36" t="s">
        <v>29</v>
      </c>
      <c r="N814" s="11" t="s">
        <v>29</v>
      </c>
      <c r="O814" s="41">
        <v>1</v>
      </c>
      <c r="P814" s="41">
        <v>0</v>
      </c>
      <c r="Q814" s="41" t="s">
        <v>30</v>
      </c>
      <c r="R814" s="42" t="s">
        <v>79</v>
      </c>
      <c r="S814" s="41">
        <v>300</v>
      </c>
    </row>
    <row r="815" spans="1:19">
      <c r="A815" s="24" t="s">
        <v>4311</v>
      </c>
      <c r="B815" s="14" t="s">
        <v>4346</v>
      </c>
      <c r="C815" s="11" t="s">
        <v>4347</v>
      </c>
      <c r="D815" s="11" t="s">
        <v>4348</v>
      </c>
      <c r="E815" s="11" t="s">
        <v>4349</v>
      </c>
      <c r="F815" s="11" t="s">
        <v>4312</v>
      </c>
      <c r="G815" s="11" t="s">
        <v>4313</v>
      </c>
      <c r="I815" s="15">
        <v>916021278</v>
      </c>
      <c r="J815" s="11" t="s">
        <v>4350</v>
      </c>
      <c r="K815" s="36" t="s">
        <v>77</v>
      </c>
      <c r="L815" s="11" t="s">
        <v>111</v>
      </c>
      <c r="M815" s="36" t="s">
        <v>29</v>
      </c>
      <c r="N815" s="11" t="s">
        <v>29</v>
      </c>
      <c r="O815" s="41">
        <v>6</v>
      </c>
      <c r="P815" s="41">
        <v>4</v>
      </c>
      <c r="Q815" s="41" t="s">
        <v>30</v>
      </c>
      <c r="R815" s="42" t="s">
        <v>45</v>
      </c>
      <c r="S815" s="41">
        <v>1800</v>
      </c>
    </row>
    <row r="816" spans="1:19">
      <c r="A816" s="24" t="s">
        <v>4311</v>
      </c>
      <c r="B816" s="14" t="s">
        <v>4351</v>
      </c>
      <c r="C816" s="11" t="s">
        <v>4352</v>
      </c>
      <c r="D816" s="11" t="s">
        <v>4353</v>
      </c>
      <c r="E816" s="11" t="s">
        <v>4354</v>
      </c>
      <c r="F816" s="11" t="s">
        <v>4321</v>
      </c>
      <c r="G816" s="11" t="s">
        <v>4322</v>
      </c>
      <c r="I816" s="15">
        <v>935215615</v>
      </c>
      <c r="J816" s="11" t="s">
        <v>4355</v>
      </c>
      <c r="K816" s="36" t="s">
        <v>77</v>
      </c>
      <c r="L816" s="11" t="s">
        <v>111</v>
      </c>
      <c r="M816" s="36" t="s">
        <v>29</v>
      </c>
      <c r="N816" s="11" t="s">
        <v>29</v>
      </c>
      <c r="O816" s="41">
        <v>4</v>
      </c>
      <c r="P816" s="41">
        <v>1</v>
      </c>
      <c r="Q816" s="41" t="s">
        <v>30</v>
      </c>
      <c r="R816" s="42" t="s">
        <v>45</v>
      </c>
      <c r="S816" s="41">
        <v>1500</v>
      </c>
    </row>
    <row r="817" spans="1:19">
      <c r="A817" s="24" t="s">
        <v>4311</v>
      </c>
      <c r="B817" s="14" t="s">
        <v>4356</v>
      </c>
      <c r="C817" s="11" t="s">
        <v>4357</v>
      </c>
      <c r="D817" s="11" t="s">
        <v>4358</v>
      </c>
      <c r="E817" s="11" t="s">
        <v>4359</v>
      </c>
      <c r="F817" s="11" t="s">
        <v>4312</v>
      </c>
      <c r="G817" s="11" t="s">
        <v>4313</v>
      </c>
      <c r="I817" s="15">
        <v>905107035</v>
      </c>
      <c r="J817" s="11" t="s">
        <v>4360</v>
      </c>
      <c r="K817" s="36" t="s">
        <v>77</v>
      </c>
      <c r="L817" s="11" t="s">
        <v>527</v>
      </c>
      <c r="M817" s="36" t="s">
        <v>29</v>
      </c>
      <c r="N817" s="11" t="s">
        <v>29</v>
      </c>
      <c r="O817" s="41">
        <v>11</v>
      </c>
      <c r="P817" s="41">
        <v>2</v>
      </c>
      <c r="Q817" s="41" t="s">
        <v>30</v>
      </c>
      <c r="R817" s="42" t="s">
        <v>45</v>
      </c>
      <c r="S817" s="41">
        <v>5000</v>
      </c>
    </row>
    <row r="818" spans="1:19">
      <c r="A818" s="24" t="s">
        <v>4311</v>
      </c>
      <c r="B818" s="14" t="s">
        <v>4361</v>
      </c>
      <c r="C818" s="11" t="s">
        <v>4362</v>
      </c>
      <c r="D818" s="11" t="s">
        <v>4363</v>
      </c>
      <c r="E818" s="11" t="s">
        <v>4364</v>
      </c>
      <c r="F818" s="11" t="s">
        <v>4312</v>
      </c>
      <c r="G818" s="11" t="s">
        <v>4313</v>
      </c>
      <c r="I818" s="15">
        <v>968632937</v>
      </c>
      <c r="J818" s="11" t="s">
        <v>4365</v>
      </c>
      <c r="K818" s="36" t="s">
        <v>77</v>
      </c>
      <c r="L818" s="11" t="s">
        <v>138</v>
      </c>
      <c r="M818" s="36" t="s">
        <v>29</v>
      </c>
      <c r="N818" s="11" t="s">
        <v>29</v>
      </c>
      <c r="O818" s="41">
        <v>7</v>
      </c>
      <c r="P818" s="41">
        <v>3</v>
      </c>
      <c r="Q818" s="41" t="s">
        <v>29</v>
      </c>
      <c r="R818" s="42" t="s">
        <v>45</v>
      </c>
      <c r="S818" s="41">
        <v>610</v>
      </c>
    </row>
    <row r="819" spans="1:19">
      <c r="A819" s="24" t="s">
        <v>4311</v>
      </c>
      <c r="B819" s="14" t="s">
        <v>4366</v>
      </c>
      <c r="C819" s="11" t="s">
        <v>4367</v>
      </c>
      <c r="D819" s="11" t="s">
        <v>4368</v>
      </c>
      <c r="E819" s="11" t="s">
        <v>4369</v>
      </c>
      <c r="F819" s="11" t="s">
        <v>4321</v>
      </c>
      <c r="G819" s="11" t="s">
        <v>4322</v>
      </c>
      <c r="I819" s="15">
        <v>977807204</v>
      </c>
      <c r="J819" s="11" t="s">
        <v>4370</v>
      </c>
      <c r="K819" s="36" t="s">
        <v>77</v>
      </c>
      <c r="L819" s="11" t="s">
        <v>138</v>
      </c>
      <c r="M819" s="36" t="s">
        <v>29</v>
      </c>
      <c r="N819" s="11" t="s">
        <v>29</v>
      </c>
      <c r="O819" s="41">
        <v>1</v>
      </c>
      <c r="P819" s="41">
        <v>1</v>
      </c>
      <c r="Q819" s="41" t="s">
        <v>30</v>
      </c>
      <c r="R819" s="42" t="s">
        <v>45</v>
      </c>
      <c r="S819" s="41">
        <v>1500</v>
      </c>
    </row>
    <row r="820" spans="1:19">
      <c r="A820" s="24" t="s">
        <v>4311</v>
      </c>
      <c r="B820" s="14" t="s">
        <v>4371</v>
      </c>
      <c r="C820" s="11" t="s">
        <v>4372</v>
      </c>
      <c r="D820" s="11" t="s">
        <v>4373</v>
      </c>
      <c r="E820" s="11" t="s">
        <v>4374</v>
      </c>
      <c r="F820" s="11" t="s">
        <v>4312</v>
      </c>
      <c r="G820" s="11" t="s">
        <v>4313</v>
      </c>
      <c r="I820" s="15">
        <v>987883085</v>
      </c>
      <c r="J820" s="11" t="s">
        <v>4375</v>
      </c>
      <c r="K820" s="36" t="s">
        <v>77</v>
      </c>
      <c r="L820" s="11" t="s">
        <v>413</v>
      </c>
      <c r="M820" s="36" t="s">
        <v>29</v>
      </c>
      <c r="N820" s="11" t="s">
        <v>29</v>
      </c>
      <c r="O820" s="41">
        <v>7</v>
      </c>
      <c r="P820" s="41">
        <v>1</v>
      </c>
      <c r="Q820" s="41" t="s">
        <v>30</v>
      </c>
      <c r="R820" s="42" t="s">
        <v>45</v>
      </c>
      <c r="S820" s="41">
        <v>600</v>
      </c>
    </row>
    <row r="821" spans="1:19">
      <c r="A821" s="24" t="s">
        <v>4311</v>
      </c>
      <c r="B821" s="14" t="s">
        <v>4376</v>
      </c>
      <c r="C821" s="11" t="s">
        <v>4377</v>
      </c>
      <c r="D821" s="11" t="s">
        <v>4378</v>
      </c>
      <c r="E821" s="11" t="s">
        <v>4379</v>
      </c>
      <c r="F821" s="11" t="s">
        <v>4321</v>
      </c>
      <c r="G821" s="11" t="s">
        <v>4322</v>
      </c>
      <c r="I821" s="15">
        <v>938488228</v>
      </c>
      <c r="J821" s="11" t="s">
        <v>4380</v>
      </c>
      <c r="K821" s="36" t="s">
        <v>77</v>
      </c>
      <c r="L821" s="11" t="s">
        <v>144</v>
      </c>
      <c r="M821" s="36" t="s">
        <v>29</v>
      </c>
      <c r="N821" s="11" t="s">
        <v>29</v>
      </c>
      <c r="O821" s="41">
        <v>6</v>
      </c>
      <c r="P821" s="41">
        <v>1</v>
      </c>
      <c r="Q821" s="41" t="s">
        <v>30</v>
      </c>
      <c r="R821" s="42" t="s">
        <v>45</v>
      </c>
      <c r="S821" s="41">
        <v>1800</v>
      </c>
    </row>
    <row r="822" spans="1:19" s="5" customFormat="1">
      <c r="A822" s="25" t="s">
        <v>4311</v>
      </c>
      <c r="B822" s="27" t="s">
        <v>4381</v>
      </c>
      <c r="C822" s="28" t="s">
        <v>4382</v>
      </c>
      <c r="D822" s="28" t="s">
        <v>4383</v>
      </c>
      <c r="E822" s="28" t="s">
        <v>4384</v>
      </c>
      <c r="F822" s="28" t="s">
        <v>4312</v>
      </c>
      <c r="G822" s="28" t="s">
        <v>4313</v>
      </c>
      <c r="H822" s="28"/>
      <c r="I822" s="34">
        <v>269226989</v>
      </c>
      <c r="J822" s="28" t="s">
        <v>4385</v>
      </c>
      <c r="K822" s="37" t="s">
        <v>77</v>
      </c>
      <c r="L822" s="28" t="s">
        <v>144</v>
      </c>
      <c r="M822" s="37" t="s">
        <v>29</v>
      </c>
      <c r="N822" s="28" t="s">
        <v>29</v>
      </c>
      <c r="O822" s="43">
        <v>1</v>
      </c>
      <c r="P822" s="43">
        <v>0</v>
      </c>
      <c r="Q822" s="43" t="s">
        <v>30</v>
      </c>
      <c r="R822" s="44" t="s">
        <v>79</v>
      </c>
      <c r="S822" s="43">
        <v>1500</v>
      </c>
    </row>
    <row r="823" spans="1:19">
      <c r="A823" s="24" t="s">
        <v>4311</v>
      </c>
      <c r="B823" s="14" t="s">
        <v>4386</v>
      </c>
      <c r="C823" s="11" t="s">
        <v>4387</v>
      </c>
      <c r="D823" s="11" t="s">
        <v>4388</v>
      </c>
      <c r="E823" s="11" t="s">
        <v>4389</v>
      </c>
      <c r="F823" s="11" t="s">
        <v>4312</v>
      </c>
      <c r="G823" s="11" t="s">
        <v>4313</v>
      </c>
      <c r="I823" s="15">
        <v>917998848</v>
      </c>
      <c r="J823" s="11" t="s">
        <v>4390</v>
      </c>
      <c r="K823" s="36" t="s">
        <v>77</v>
      </c>
      <c r="L823" s="11" t="s">
        <v>150</v>
      </c>
      <c r="M823" s="36" t="s">
        <v>29</v>
      </c>
      <c r="N823" s="11" t="s">
        <v>29</v>
      </c>
      <c r="O823" s="41">
        <v>8</v>
      </c>
      <c r="P823" s="41">
        <v>3</v>
      </c>
      <c r="Q823" s="41" t="s">
        <v>29</v>
      </c>
      <c r="R823" s="42" t="s">
        <v>45</v>
      </c>
      <c r="S823" s="41">
        <v>4500</v>
      </c>
    </row>
    <row r="824" spans="1:19">
      <c r="A824" s="24" t="s">
        <v>4311</v>
      </c>
      <c r="B824" s="14" t="s">
        <v>4391</v>
      </c>
      <c r="C824" s="11" t="s">
        <v>4392</v>
      </c>
      <c r="D824" s="11" t="s">
        <v>4393</v>
      </c>
      <c r="E824" s="11" t="s">
        <v>4394</v>
      </c>
      <c r="F824" s="11" t="s">
        <v>4312</v>
      </c>
      <c r="G824" s="11" t="s">
        <v>4313</v>
      </c>
      <c r="I824" s="15">
        <v>902552313</v>
      </c>
      <c r="J824" s="11" t="s">
        <v>4395</v>
      </c>
      <c r="K824" s="36" t="s">
        <v>77</v>
      </c>
      <c r="L824" s="11" t="s">
        <v>318</v>
      </c>
      <c r="M824" s="36" t="s">
        <v>29</v>
      </c>
      <c r="N824" s="11" t="s">
        <v>29</v>
      </c>
      <c r="O824" s="41">
        <v>3</v>
      </c>
      <c r="P824" s="41">
        <v>0</v>
      </c>
      <c r="Q824" s="41" t="s">
        <v>30</v>
      </c>
      <c r="R824" s="42" t="s">
        <v>45</v>
      </c>
      <c r="S824" s="41">
        <v>800</v>
      </c>
    </row>
    <row r="825" spans="1:19">
      <c r="A825" s="24" t="s">
        <v>4311</v>
      </c>
      <c r="B825" s="14" t="s">
        <v>4396</v>
      </c>
      <c r="C825" s="11" t="s">
        <v>4397</v>
      </c>
      <c r="D825" s="11" t="s">
        <v>4398</v>
      </c>
      <c r="E825" s="11" t="s">
        <v>4399</v>
      </c>
      <c r="F825" s="11" t="s">
        <v>4321</v>
      </c>
      <c r="G825" s="11" t="s">
        <v>4322</v>
      </c>
      <c r="I825" s="15">
        <v>905252223</v>
      </c>
      <c r="J825" s="11" t="s">
        <v>4400</v>
      </c>
      <c r="K825" s="36" t="s">
        <v>77</v>
      </c>
      <c r="L825" s="11" t="s">
        <v>318</v>
      </c>
      <c r="M825" s="36" t="s">
        <v>29</v>
      </c>
      <c r="N825" s="11" t="s">
        <v>29</v>
      </c>
      <c r="O825" s="41">
        <v>4</v>
      </c>
      <c r="P825" s="41">
        <v>0</v>
      </c>
      <c r="Q825" s="41" t="s">
        <v>30</v>
      </c>
      <c r="R825" s="42" t="s">
        <v>45</v>
      </c>
      <c r="S825" s="41">
        <v>500</v>
      </c>
    </row>
    <row r="826" spans="1:19">
      <c r="A826" s="24" t="s">
        <v>4401</v>
      </c>
      <c r="B826" s="14" t="s">
        <v>4404</v>
      </c>
      <c r="C826" s="11" t="s">
        <v>4405</v>
      </c>
      <c r="D826" s="11" t="s">
        <v>4406</v>
      </c>
      <c r="E826" s="11" t="s">
        <v>4407</v>
      </c>
      <c r="F826" s="11" t="s">
        <v>4402</v>
      </c>
      <c r="I826" s="15" t="s">
        <v>4408</v>
      </c>
      <c r="J826" s="11" t="s">
        <v>4409</v>
      </c>
      <c r="K826" s="36" t="s">
        <v>28</v>
      </c>
      <c r="M826" s="36" t="s">
        <v>29</v>
      </c>
      <c r="N826" s="11" t="s">
        <v>29</v>
      </c>
      <c r="O826" s="41">
        <v>2</v>
      </c>
      <c r="P826" s="41">
        <v>1</v>
      </c>
      <c r="Q826" s="41" t="s">
        <v>30</v>
      </c>
      <c r="R826" s="42" t="s">
        <v>45</v>
      </c>
      <c r="S826" s="41">
        <v>1000</v>
      </c>
    </row>
    <row r="827" spans="1:19">
      <c r="A827" s="24" t="s">
        <v>4401</v>
      </c>
      <c r="B827" s="14" t="s">
        <v>4410</v>
      </c>
      <c r="C827" s="11" t="s">
        <v>4411</v>
      </c>
      <c r="D827" s="11" t="s">
        <v>4412</v>
      </c>
      <c r="E827" s="11" t="s">
        <v>4413</v>
      </c>
      <c r="F827" s="11" t="s">
        <v>3120</v>
      </c>
      <c r="G827" s="11" t="s">
        <v>4414</v>
      </c>
      <c r="I827" s="15" t="s">
        <v>4415</v>
      </c>
      <c r="J827" s="11" t="s">
        <v>30</v>
      </c>
      <c r="K827" s="36" t="s">
        <v>28</v>
      </c>
      <c r="M827" s="36" t="s">
        <v>29</v>
      </c>
      <c r="N827" s="11" t="s">
        <v>29</v>
      </c>
      <c r="O827" s="41">
        <v>2</v>
      </c>
      <c r="P827" s="41">
        <v>1</v>
      </c>
      <c r="Q827" s="41" t="s">
        <v>29</v>
      </c>
      <c r="R827" s="42" t="s">
        <v>45</v>
      </c>
      <c r="S827" s="41">
        <v>2000</v>
      </c>
    </row>
    <row r="828" spans="1:19">
      <c r="A828" s="24" t="s">
        <v>4401</v>
      </c>
      <c r="B828" s="14" t="s">
        <v>4416</v>
      </c>
      <c r="C828" s="11" t="s">
        <v>4417</v>
      </c>
      <c r="D828" s="11" t="s">
        <v>4418</v>
      </c>
      <c r="E828" s="11" t="s">
        <v>4419</v>
      </c>
      <c r="F828" s="11" t="s">
        <v>3120</v>
      </c>
      <c r="G828" s="11" t="s">
        <v>4414</v>
      </c>
      <c r="I828" s="15" t="s">
        <v>4420</v>
      </c>
      <c r="J828" s="11" t="s">
        <v>4421</v>
      </c>
      <c r="K828" s="36" t="s">
        <v>28</v>
      </c>
      <c r="M828" s="36" t="s">
        <v>29</v>
      </c>
      <c r="N828" s="11" t="s">
        <v>29</v>
      </c>
      <c r="O828" s="41">
        <v>2</v>
      </c>
      <c r="P828" s="41">
        <v>1</v>
      </c>
      <c r="Q828" s="41" t="s">
        <v>30</v>
      </c>
      <c r="R828" s="42" t="s">
        <v>45</v>
      </c>
      <c r="S828" s="41">
        <v>1500</v>
      </c>
    </row>
    <row r="829" spans="1:19">
      <c r="A829" s="24" t="s">
        <v>4401</v>
      </c>
      <c r="B829" s="14" t="s">
        <v>4422</v>
      </c>
      <c r="C829" s="11" t="s">
        <v>4423</v>
      </c>
      <c r="D829" s="11" t="s">
        <v>4424</v>
      </c>
      <c r="E829" s="11" t="s">
        <v>4425</v>
      </c>
      <c r="F829" s="11" t="s">
        <v>3120</v>
      </c>
      <c r="G829" s="11" t="s">
        <v>4414</v>
      </c>
      <c r="I829" s="15" t="s">
        <v>4426</v>
      </c>
      <c r="J829" s="11" t="s">
        <v>30</v>
      </c>
      <c r="K829" s="36" t="s">
        <v>28</v>
      </c>
      <c r="M829" s="36" t="s">
        <v>29</v>
      </c>
      <c r="N829" s="11" t="s">
        <v>29</v>
      </c>
      <c r="O829" s="41">
        <v>2</v>
      </c>
      <c r="P829" s="41">
        <v>1</v>
      </c>
      <c r="Q829" s="41" t="s">
        <v>30</v>
      </c>
      <c r="R829" s="42" t="s">
        <v>45</v>
      </c>
      <c r="S829" s="41">
        <v>1000</v>
      </c>
    </row>
    <row r="830" spans="1:19">
      <c r="A830" s="24" t="s">
        <v>4401</v>
      </c>
      <c r="B830" s="14" t="s">
        <v>4427</v>
      </c>
      <c r="C830" s="11" t="s">
        <v>4428</v>
      </c>
      <c r="D830" s="11" t="s">
        <v>4428</v>
      </c>
      <c r="E830" s="11" t="s">
        <v>4429</v>
      </c>
      <c r="F830" s="11" t="s">
        <v>3120</v>
      </c>
      <c r="G830" s="11" t="s">
        <v>4414</v>
      </c>
      <c r="I830" s="15" t="s">
        <v>4430</v>
      </c>
      <c r="J830" s="11" t="s">
        <v>30</v>
      </c>
      <c r="K830" s="36" t="s">
        <v>28</v>
      </c>
      <c r="M830" s="36" t="s">
        <v>29</v>
      </c>
      <c r="N830" s="11" t="s">
        <v>29</v>
      </c>
      <c r="O830" s="41">
        <v>1</v>
      </c>
      <c r="P830" s="41">
        <v>1</v>
      </c>
      <c r="Q830" s="41" t="s">
        <v>29</v>
      </c>
      <c r="R830" s="42" t="s">
        <v>31</v>
      </c>
      <c r="S830" s="41">
        <v>1000</v>
      </c>
    </row>
    <row r="831" spans="1:19">
      <c r="A831" s="24" t="s">
        <v>4401</v>
      </c>
      <c r="B831" s="14" t="s">
        <v>4431</v>
      </c>
      <c r="C831" s="11" t="s">
        <v>4432</v>
      </c>
      <c r="D831" s="11" t="s">
        <v>4433</v>
      </c>
      <c r="E831" s="11" t="s">
        <v>4434</v>
      </c>
      <c r="F831" s="11" t="s">
        <v>3505</v>
      </c>
      <c r="I831" s="15" t="s">
        <v>4435</v>
      </c>
      <c r="J831" s="11" t="s">
        <v>30</v>
      </c>
      <c r="K831" s="36" t="s">
        <v>28</v>
      </c>
      <c r="M831" s="36" t="s">
        <v>29</v>
      </c>
      <c r="N831" s="11" t="s">
        <v>29</v>
      </c>
      <c r="O831" s="41">
        <v>2</v>
      </c>
      <c r="P831" s="41">
        <v>1</v>
      </c>
      <c r="Q831" s="41" t="s">
        <v>30</v>
      </c>
      <c r="R831" s="42" t="s">
        <v>45</v>
      </c>
      <c r="S831" s="41">
        <v>1200</v>
      </c>
    </row>
    <row r="832" spans="1:19">
      <c r="A832" s="24" t="s">
        <v>4401</v>
      </c>
      <c r="B832" s="14" t="s">
        <v>4436</v>
      </c>
      <c r="C832" s="11" t="s">
        <v>4437</v>
      </c>
      <c r="D832" s="11" t="s">
        <v>4438</v>
      </c>
      <c r="E832" s="11" t="s">
        <v>4439</v>
      </c>
      <c r="F832" s="11" t="s">
        <v>4402</v>
      </c>
      <c r="I832" s="15" t="s">
        <v>4440</v>
      </c>
      <c r="J832" s="11" t="s">
        <v>30</v>
      </c>
      <c r="K832" s="36" t="s">
        <v>28</v>
      </c>
      <c r="M832" s="36" t="s">
        <v>29</v>
      </c>
      <c r="N832" s="11" t="s">
        <v>29</v>
      </c>
      <c r="O832" s="41">
        <v>2</v>
      </c>
      <c r="P832" s="41">
        <v>1</v>
      </c>
      <c r="Q832" s="41" t="s">
        <v>30</v>
      </c>
      <c r="R832" s="42" t="s">
        <v>45</v>
      </c>
      <c r="S832" s="41">
        <v>400</v>
      </c>
    </row>
    <row r="833" spans="1:19">
      <c r="A833" s="24" t="s">
        <v>4401</v>
      </c>
      <c r="B833" s="14" t="s">
        <v>4441</v>
      </c>
      <c r="C833" s="11" t="s">
        <v>4442</v>
      </c>
      <c r="D833" s="11" t="s">
        <v>4443</v>
      </c>
      <c r="E833" s="11" t="s">
        <v>4444</v>
      </c>
      <c r="F833" s="11" t="s">
        <v>4402</v>
      </c>
      <c r="I833" s="15">
        <v>965528186</v>
      </c>
      <c r="J833" s="11" t="s">
        <v>30</v>
      </c>
      <c r="K833" s="36" t="s">
        <v>28</v>
      </c>
      <c r="M833" s="36" t="s">
        <v>29</v>
      </c>
      <c r="N833" s="11" t="s">
        <v>29</v>
      </c>
      <c r="O833" s="41">
        <v>2</v>
      </c>
      <c r="P833" s="41">
        <v>1</v>
      </c>
      <c r="Q833" s="41" t="s">
        <v>29</v>
      </c>
      <c r="R833" s="42" t="s">
        <v>31</v>
      </c>
      <c r="S833" s="41">
        <v>1000</v>
      </c>
    </row>
    <row r="834" spans="1:19">
      <c r="A834" s="24" t="s">
        <v>4401</v>
      </c>
      <c r="B834" s="14" t="s">
        <v>4445</v>
      </c>
      <c r="C834" s="11" t="s">
        <v>4446</v>
      </c>
      <c r="D834" s="11" t="s">
        <v>4447</v>
      </c>
      <c r="E834" s="11" t="s">
        <v>4448</v>
      </c>
      <c r="F834" s="11" t="s">
        <v>4402</v>
      </c>
      <c r="I834" s="15" t="s">
        <v>4449</v>
      </c>
      <c r="J834" s="11" t="s">
        <v>4450</v>
      </c>
      <c r="K834" s="36" t="s">
        <v>77</v>
      </c>
      <c r="L834" s="11" t="s">
        <v>150</v>
      </c>
      <c r="M834" s="36" t="s">
        <v>29</v>
      </c>
      <c r="N834" s="11" t="s">
        <v>29</v>
      </c>
      <c r="O834" s="41">
        <v>9</v>
      </c>
      <c r="P834" s="41">
        <v>3</v>
      </c>
      <c r="Q834" s="41" t="s">
        <v>30</v>
      </c>
      <c r="R834" s="42" t="s">
        <v>45</v>
      </c>
      <c r="S834" s="41">
        <v>2500</v>
      </c>
    </row>
    <row r="835" spans="1:19">
      <c r="A835" s="24" t="s">
        <v>4401</v>
      </c>
      <c r="B835" s="14" t="s">
        <v>4451</v>
      </c>
      <c r="C835" s="11" t="s">
        <v>4452</v>
      </c>
      <c r="D835" s="11" t="s">
        <v>4453</v>
      </c>
      <c r="E835" s="11" t="s">
        <v>4454</v>
      </c>
      <c r="F835" s="11" t="s">
        <v>4402</v>
      </c>
      <c r="I835" s="15" t="s">
        <v>4455</v>
      </c>
      <c r="J835" s="11" t="s">
        <v>30</v>
      </c>
      <c r="K835" s="36" t="s">
        <v>28</v>
      </c>
      <c r="M835" s="36" t="s">
        <v>29</v>
      </c>
      <c r="N835" s="11" t="s">
        <v>29</v>
      </c>
      <c r="O835" s="41">
        <v>2</v>
      </c>
      <c r="P835" s="41">
        <v>1</v>
      </c>
      <c r="Q835" s="41" t="s">
        <v>29</v>
      </c>
      <c r="R835" s="42" t="s">
        <v>31</v>
      </c>
      <c r="S835" s="41">
        <v>1400</v>
      </c>
    </row>
    <row r="836" spans="1:19">
      <c r="A836" s="24" t="s">
        <v>4401</v>
      </c>
      <c r="B836" s="14" t="s">
        <v>4456</v>
      </c>
      <c r="C836" s="11" t="s">
        <v>4457</v>
      </c>
      <c r="D836" s="11" t="s">
        <v>4458</v>
      </c>
      <c r="E836" s="11" t="s">
        <v>4407</v>
      </c>
      <c r="F836" s="11" t="s">
        <v>4402</v>
      </c>
      <c r="I836" s="15" t="s">
        <v>4459</v>
      </c>
      <c r="J836" s="11" t="s">
        <v>4460</v>
      </c>
      <c r="K836" s="36" t="s">
        <v>28</v>
      </c>
      <c r="M836" s="36" t="s">
        <v>29</v>
      </c>
      <c r="N836" s="11" t="s">
        <v>29</v>
      </c>
      <c r="O836" s="41">
        <v>3</v>
      </c>
      <c r="P836" s="41">
        <v>2</v>
      </c>
      <c r="Q836" s="41" t="s">
        <v>30</v>
      </c>
      <c r="R836" s="42" t="s">
        <v>45</v>
      </c>
      <c r="S836" s="41">
        <v>1000</v>
      </c>
    </row>
    <row r="837" spans="1:19">
      <c r="A837" s="24" t="s">
        <v>4401</v>
      </c>
      <c r="B837" s="14" t="s">
        <v>4461</v>
      </c>
      <c r="C837" s="11" t="s">
        <v>4462</v>
      </c>
      <c r="D837" s="11" t="s">
        <v>4463</v>
      </c>
      <c r="E837" s="11" t="s">
        <v>4464</v>
      </c>
      <c r="F837" s="11" t="s">
        <v>3120</v>
      </c>
      <c r="G837" s="11" t="s">
        <v>4414</v>
      </c>
      <c r="I837" s="15" t="s">
        <v>4465</v>
      </c>
      <c r="J837" s="11" t="s">
        <v>30</v>
      </c>
      <c r="K837" s="36" t="s">
        <v>28</v>
      </c>
      <c r="M837" s="36" t="s">
        <v>29</v>
      </c>
      <c r="N837" s="11" t="s">
        <v>29</v>
      </c>
      <c r="O837" s="41">
        <v>1</v>
      </c>
      <c r="P837" s="41">
        <v>1</v>
      </c>
      <c r="Q837" s="41" t="s">
        <v>30</v>
      </c>
      <c r="R837" s="42" t="s">
        <v>45</v>
      </c>
      <c r="S837" s="41">
        <v>1500</v>
      </c>
    </row>
    <row r="838" spans="1:19">
      <c r="A838" s="24" t="s">
        <v>4401</v>
      </c>
      <c r="B838" s="14">
        <v>0</v>
      </c>
      <c r="C838" s="11" t="s">
        <v>4466</v>
      </c>
      <c r="D838" s="11" t="s">
        <v>4467</v>
      </c>
      <c r="E838" s="11" t="s">
        <v>4468</v>
      </c>
      <c r="F838" s="11" t="s">
        <v>4402</v>
      </c>
      <c r="I838" s="15" t="s">
        <v>4469</v>
      </c>
      <c r="J838" s="11" t="s">
        <v>30</v>
      </c>
      <c r="K838" s="36" t="s">
        <v>28</v>
      </c>
      <c r="M838" s="36" t="s">
        <v>29</v>
      </c>
      <c r="N838" s="11" t="s">
        <v>29</v>
      </c>
      <c r="O838" s="41">
        <v>1</v>
      </c>
      <c r="P838" s="41">
        <v>0</v>
      </c>
      <c r="Q838" s="41" t="s">
        <v>30</v>
      </c>
      <c r="R838" s="42" t="s">
        <v>45</v>
      </c>
      <c r="S838" s="41">
        <v>1400</v>
      </c>
    </row>
    <row r="839" spans="1:19">
      <c r="A839" s="24" t="s">
        <v>4401</v>
      </c>
      <c r="B839" s="126" t="s">
        <v>8944</v>
      </c>
      <c r="C839" s="11" t="s">
        <v>4470</v>
      </c>
      <c r="D839" s="11" t="s">
        <v>4471</v>
      </c>
      <c r="E839" s="11" t="s">
        <v>4472</v>
      </c>
      <c r="F839" s="11" t="s">
        <v>4403</v>
      </c>
      <c r="I839" s="15" t="s">
        <v>4473</v>
      </c>
      <c r="J839" s="11" t="s">
        <v>30</v>
      </c>
      <c r="K839" s="36" t="s">
        <v>77</v>
      </c>
      <c r="L839" s="11" t="s">
        <v>105</v>
      </c>
      <c r="M839" s="36" t="s">
        <v>29</v>
      </c>
      <c r="N839" s="11" t="s">
        <v>29</v>
      </c>
      <c r="O839" s="41">
        <v>10</v>
      </c>
      <c r="P839" s="41">
        <v>3</v>
      </c>
      <c r="Q839" s="41" t="s">
        <v>29</v>
      </c>
      <c r="R839" s="42" t="s">
        <v>45</v>
      </c>
      <c r="S839" s="41">
        <v>6000</v>
      </c>
    </row>
    <row r="840" spans="1:19">
      <c r="A840" s="24" t="s">
        <v>4401</v>
      </c>
      <c r="B840" s="14" t="s">
        <v>4474</v>
      </c>
      <c r="C840" s="11" t="s">
        <v>4475</v>
      </c>
      <c r="D840" s="11" t="s">
        <v>4476</v>
      </c>
      <c r="E840" s="11" t="s">
        <v>4477</v>
      </c>
      <c r="F840" s="11" t="s">
        <v>4403</v>
      </c>
      <c r="I840" s="15" t="s">
        <v>4478</v>
      </c>
      <c r="J840" s="11" t="s">
        <v>30</v>
      </c>
      <c r="K840" s="36" t="s">
        <v>77</v>
      </c>
      <c r="L840" s="11" t="s">
        <v>400</v>
      </c>
      <c r="M840" s="36" t="s">
        <v>29</v>
      </c>
      <c r="N840" s="11" t="s">
        <v>29</v>
      </c>
      <c r="O840" s="41">
        <v>0</v>
      </c>
      <c r="P840" s="41">
        <v>0</v>
      </c>
      <c r="Q840" s="41" t="s">
        <v>30</v>
      </c>
      <c r="R840" s="42" t="s">
        <v>79</v>
      </c>
      <c r="S840" s="41">
        <v>1000</v>
      </c>
    </row>
    <row r="841" spans="1:19">
      <c r="A841" s="24" t="s">
        <v>4401</v>
      </c>
      <c r="B841" s="14" t="s">
        <v>4479</v>
      </c>
      <c r="C841" s="11" t="s">
        <v>4480</v>
      </c>
      <c r="D841" s="11" t="s">
        <v>4481</v>
      </c>
      <c r="E841" s="11" t="s">
        <v>4482</v>
      </c>
      <c r="F841" s="11" t="s">
        <v>4402</v>
      </c>
      <c r="I841" s="15">
        <v>979104636</v>
      </c>
      <c r="J841" s="11" t="s">
        <v>4483</v>
      </c>
      <c r="K841" s="36" t="s">
        <v>77</v>
      </c>
      <c r="L841" s="11" t="s">
        <v>111</v>
      </c>
      <c r="M841" s="36" t="s">
        <v>29</v>
      </c>
      <c r="N841" s="11" t="s">
        <v>29</v>
      </c>
      <c r="O841" s="41">
        <v>8</v>
      </c>
      <c r="P841" s="41">
        <v>2</v>
      </c>
      <c r="Q841" s="41" t="s">
        <v>30</v>
      </c>
      <c r="R841" s="42" t="s">
        <v>45</v>
      </c>
      <c r="S841" s="41">
        <v>1800</v>
      </c>
    </row>
    <row r="842" spans="1:19">
      <c r="A842" s="24" t="s">
        <v>4401</v>
      </c>
      <c r="B842" s="14" t="s">
        <v>4484</v>
      </c>
      <c r="C842" s="11" t="s">
        <v>4485</v>
      </c>
      <c r="D842" s="11" t="s">
        <v>4486</v>
      </c>
      <c r="E842" s="11" t="s">
        <v>4472</v>
      </c>
      <c r="F842" s="11" t="s">
        <v>4403</v>
      </c>
      <c r="I842" s="15" t="s">
        <v>4473</v>
      </c>
      <c r="J842" s="11" t="s">
        <v>30</v>
      </c>
      <c r="K842" s="36" t="s">
        <v>77</v>
      </c>
      <c r="L842" s="11" t="s">
        <v>111</v>
      </c>
      <c r="M842" s="36" t="s">
        <v>29</v>
      </c>
      <c r="N842" s="11" t="s">
        <v>29</v>
      </c>
      <c r="O842" s="41">
        <v>10</v>
      </c>
      <c r="P842" s="41">
        <v>3</v>
      </c>
      <c r="Q842" s="41" t="s">
        <v>29</v>
      </c>
      <c r="R842" s="42" t="s">
        <v>45</v>
      </c>
      <c r="S842" s="41">
        <v>6000</v>
      </c>
    </row>
    <row r="843" spans="1:19">
      <c r="A843" s="24" t="s">
        <v>4401</v>
      </c>
      <c r="B843" s="14" t="s">
        <v>4487</v>
      </c>
      <c r="C843" s="11" t="s">
        <v>4488</v>
      </c>
      <c r="D843" s="11" t="s">
        <v>4489</v>
      </c>
      <c r="E843" s="11" t="s">
        <v>4490</v>
      </c>
      <c r="F843" s="11" t="s">
        <v>4403</v>
      </c>
      <c r="I843" s="15" t="s">
        <v>4491</v>
      </c>
      <c r="J843" s="11" t="s">
        <v>30</v>
      </c>
      <c r="K843" s="36" t="s">
        <v>77</v>
      </c>
      <c r="L843" s="11" t="s">
        <v>413</v>
      </c>
      <c r="M843" s="36" t="s">
        <v>29</v>
      </c>
      <c r="N843" s="11" t="s">
        <v>29</v>
      </c>
      <c r="O843" s="41">
        <v>8</v>
      </c>
      <c r="P843" s="41">
        <v>2</v>
      </c>
      <c r="Q843" s="41" t="s">
        <v>29</v>
      </c>
      <c r="R843" s="42" t="s">
        <v>45</v>
      </c>
      <c r="S843" s="41">
        <v>5000</v>
      </c>
    </row>
    <row r="844" spans="1:19">
      <c r="A844" s="24" t="s">
        <v>4401</v>
      </c>
      <c r="B844" s="14" t="s">
        <v>4492</v>
      </c>
      <c r="C844" s="11" t="s">
        <v>4493</v>
      </c>
      <c r="D844" s="11" t="s">
        <v>4494</v>
      </c>
      <c r="E844" s="11" t="s">
        <v>4495</v>
      </c>
      <c r="F844" s="11" t="s">
        <v>4402</v>
      </c>
      <c r="I844" s="15" t="s">
        <v>4496</v>
      </c>
      <c r="J844" s="11" t="s">
        <v>4497</v>
      </c>
      <c r="K844" s="36" t="s">
        <v>77</v>
      </c>
      <c r="L844" s="11" t="s">
        <v>324</v>
      </c>
      <c r="M844" s="36" t="s">
        <v>29</v>
      </c>
      <c r="N844" s="11" t="s">
        <v>29</v>
      </c>
      <c r="O844" s="41">
        <v>6</v>
      </c>
      <c r="P844" s="41">
        <v>1</v>
      </c>
      <c r="Q844" s="41" t="s">
        <v>30</v>
      </c>
      <c r="R844" s="42" t="s">
        <v>45</v>
      </c>
      <c r="S844" s="41">
        <v>900</v>
      </c>
    </row>
    <row r="845" spans="1:19">
      <c r="A845" s="24" t="s">
        <v>4401</v>
      </c>
      <c r="B845" s="14" t="s">
        <v>4498</v>
      </c>
      <c r="C845" s="11" t="s">
        <v>4499</v>
      </c>
      <c r="D845" s="11" t="s">
        <v>4500</v>
      </c>
      <c r="E845" s="11" t="s">
        <v>4501</v>
      </c>
      <c r="F845" s="11" t="s">
        <v>4402</v>
      </c>
      <c r="I845" s="15" t="s">
        <v>4502</v>
      </c>
      <c r="J845" s="11" t="s">
        <v>4503</v>
      </c>
      <c r="K845" s="36" t="s">
        <v>77</v>
      </c>
      <c r="L845" s="11" t="s">
        <v>144</v>
      </c>
      <c r="M845" s="36" t="s">
        <v>29</v>
      </c>
      <c r="N845" s="11" t="s">
        <v>29</v>
      </c>
      <c r="O845" s="41">
        <v>10</v>
      </c>
      <c r="P845" s="41">
        <v>2</v>
      </c>
      <c r="Q845" s="41" t="s">
        <v>30</v>
      </c>
      <c r="R845" s="42" t="s">
        <v>45</v>
      </c>
      <c r="S845" s="41">
        <v>1500</v>
      </c>
    </row>
    <row r="846" spans="1:19" ht="15.75">
      <c r="A846" s="24" t="s">
        <v>4401</v>
      </c>
      <c r="B846" s="14" t="s">
        <v>4504</v>
      </c>
      <c r="C846" s="65" t="s">
        <v>4505</v>
      </c>
      <c r="D846" s="11" t="s">
        <v>4506</v>
      </c>
      <c r="E846" s="11" t="s">
        <v>4507</v>
      </c>
      <c r="F846" s="11" t="s">
        <v>4403</v>
      </c>
      <c r="I846" s="15" t="s">
        <v>4508</v>
      </c>
      <c r="J846" s="11" t="s">
        <v>30</v>
      </c>
      <c r="K846" s="36" t="s">
        <v>77</v>
      </c>
      <c r="L846" s="11" t="s">
        <v>144</v>
      </c>
      <c r="M846" s="36" t="s">
        <v>29</v>
      </c>
      <c r="N846" s="11" t="s">
        <v>29</v>
      </c>
      <c r="O846" s="41">
        <v>8</v>
      </c>
      <c r="P846" s="41">
        <v>2</v>
      </c>
      <c r="Q846" s="41" t="s">
        <v>30</v>
      </c>
      <c r="R846" s="42" t="s">
        <v>45</v>
      </c>
      <c r="S846" s="41">
        <v>5000</v>
      </c>
    </row>
    <row r="847" spans="1:19">
      <c r="A847" s="24" t="s">
        <v>4401</v>
      </c>
      <c r="B847" s="14" t="s">
        <v>4509</v>
      </c>
      <c r="C847" s="11" t="s">
        <v>4510</v>
      </c>
      <c r="D847" s="11" t="s">
        <v>4511</v>
      </c>
      <c r="E847" s="11" t="s">
        <v>4512</v>
      </c>
      <c r="F847" s="11" t="s">
        <v>4403</v>
      </c>
      <c r="I847" s="15" t="s">
        <v>4513</v>
      </c>
      <c r="J847" s="11" t="s">
        <v>30</v>
      </c>
      <c r="K847" s="36" t="s">
        <v>77</v>
      </c>
      <c r="L847" s="11" t="s">
        <v>150</v>
      </c>
      <c r="M847" s="36" t="s">
        <v>29</v>
      </c>
      <c r="N847" s="11" t="s">
        <v>29</v>
      </c>
      <c r="O847" s="41">
        <v>6</v>
      </c>
      <c r="P847" s="41">
        <v>2</v>
      </c>
      <c r="Q847" s="41" t="s">
        <v>30</v>
      </c>
      <c r="R847" s="42" t="s">
        <v>45</v>
      </c>
      <c r="S847" s="41">
        <v>4000</v>
      </c>
    </row>
    <row r="848" spans="1:19">
      <c r="A848" s="24" t="s">
        <v>4401</v>
      </c>
      <c r="B848" s="14" t="s">
        <v>4514</v>
      </c>
      <c r="C848" s="11" t="s">
        <v>4515</v>
      </c>
      <c r="D848" s="11" t="s">
        <v>4516</v>
      </c>
      <c r="E848" s="11" t="s">
        <v>4517</v>
      </c>
      <c r="F848" s="11" t="s">
        <v>4403</v>
      </c>
      <c r="I848" s="15" t="s">
        <v>4518</v>
      </c>
      <c r="J848" s="11" t="s">
        <v>30</v>
      </c>
      <c r="K848" s="36" t="s">
        <v>77</v>
      </c>
      <c r="L848" s="11" t="s">
        <v>318</v>
      </c>
      <c r="M848" s="36" t="s">
        <v>29</v>
      </c>
      <c r="N848" s="11" t="s">
        <v>29</v>
      </c>
      <c r="O848" s="41">
        <v>2</v>
      </c>
      <c r="P848" s="41">
        <v>0</v>
      </c>
      <c r="Q848" s="41" t="s">
        <v>29</v>
      </c>
      <c r="R848" s="42" t="s">
        <v>45</v>
      </c>
      <c r="S848" s="41">
        <v>400</v>
      </c>
    </row>
    <row r="849" spans="1:19">
      <c r="A849" s="24" t="s">
        <v>4519</v>
      </c>
      <c r="B849" s="14" t="s">
        <v>4520</v>
      </c>
      <c r="C849" s="11" t="s">
        <v>4521</v>
      </c>
      <c r="D849" s="11" t="s">
        <v>4522</v>
      </c>
      <c r="E849" s="11" t="s">
        <v>4523</v>
      </c>
      <c r="F849" s="11" t="s">
        <v>4524</v>
      </c>
      <c r="G849" s="11" t="s">
        <v>4525</v>
      </c>
      <c r="H849" s="11" t="s">
        <v>4526</v>
      </c>
      <c r="I849" s="15" t="s">
        <v>4527</v>
      </c>
      <c r="J849" s="11" t="s">
        <v>4528</v>
      </c>
      <c r="K849" s="36" t="s">
        <v>28</v>
      </c>
      <c r="M849" s="36" t="s">
        <v>29</v>
      </c>
      <c r="N849" s="11" t="s">
        <v>29</v>
      </c>
      <c r="O849" s="41">
        <v>8</v>
      </c>
      <c r="P849" s="41">
        <v>3</v>
      </c>
      <c r="Q849" s="41" t="s">
        <v>29</v>
      </c>
      <c r="R849" s="42" t="s">
        <v>45</v>
      </c>
      <c r="S849" s="41">
        <v>1900</v>
      </c>
    </row>
    <row r="850" spans="1:19">
      <c r="A850" s="24" t="s">
        <v>4519</v>
      </c>
      <c r="B850" s="14" t="s">
        <v>4529</v>
      </c>
      <c r="C850" s="11" t="s">
        <v>4530</v>
      </c>
      <c r="D850" s="11" t="s">
        <v>4531</v>
      </c>
      <c r="E850" s="11" t="s">
        <v>4532</v>
      </c>
      <c r="F850" s="11" t="s">
        <v>4524</v>
      </c>
      <c r="G850" s="11" t="s">
        <v>4533</v>
      </c>
      <c r="H850" s="11" t="s">
        <v>4534</v>
      </c>
      <c r="I850" s="15"/>
      <c r="K850" s="36" t="s">
        <v>28</v>
      </c>
      <c r="M850" s="36" t="s">
        <v>29</v>
      </c>
      <c r="N850" s="11" t="s">
        <v>29</v>
      </c>
      <c r="O850" s="41">
        <v>2</v>
      </c>
      <c r="P850" s="41">
        <v>1</v>
      </c>
      <c r="Q850" s="41" t="s">
        <v>30</v>
      </c>
      <c r="R850" s="42" t="s">
        <v>79</v>
      </c>
      <c r="S850" s="41">
        <v>3500</v>
      </c>
    </row>
    <row r="851" spans="1:19">
      <c r="A851" s="24" t="s">
        <v>4519</v>
      </c>
      <c r="B851" s="14" t="s">
        <v>4535</v>
      </c>
      <c r="C851" s="11" t="s">
        <v>4536</v>
      </c>
      <c r="D851" s="11" t="s">
        <v>4537</v>
      </c>
      <c r="E851" s="11" t="s">
        <v>4538</v>
      </c>
      <c r="F851" s="11" t="s">
        <v>4524</v>
      </c>
      <c r="G851" s="11" t="s">
        <v>4525</v>
      </c>
      <c r="H851" s="11" t="s">
        <v>2345</v>
      </c>
      <c r="I851" s="15" t="s">
        <v>4539</v>
      </c>
      <c r="K851" s="36" t="s">
        <v>28</v>
      </c>
      <c r="M851" s="36" t="s">
        <v>29</v>
      </c>
      <c r="N851" s="11" t="s">
        <v>29</v>
      </c>
      <c r="O851" s="41">
        <v>2</v>
      </c>
      <c r="P851" s="41">
        <v>1</v>
      </c>
      <c r="Q851" s="41" t="s">
        <v>30</v>
      </c>
      <c r="R851" s="42" t="s">
        <v>45</v>
      </c>
      <c r="S851" s="41">
        <v>1500</v>
      </c>
    </row>
    <row r="852" spans="1:19">
      <c r="A852" s="24" t="s">
        <v>4519</v>
      </c>
      <c r="B852" s="14" t="s">
        <v>4540</v>
      </c>
      <c r="C852" s="11" t="s">
        <v>4541</v>
      </c>
      <c r="D852" s="11" t="s">
        <v>4542</v>
      </c>
      <c r="E852" s="11" t="s">
        <v>4543</v>
      </c>
      <c r="F852" s="11" t="s">
        <v>4524</v>
      </c>
      <c r="G852" s="11" t="s">
        <v>4525</v>
      </c>
      <c r="H852" s="11" t="s">
        <v>4544</v>
      </c>
      <c r="I852" s="15" t="s">
        <v>4545</v>
      </c>
      <c r="K852" s="36" t="s">
        <v>28</v>
      </c>
      <c r="M852" s="36" t="s">
        <v>29</v>
      </c>
      <c r="N852" s="11" t="s">
        <v>29</v>
      </c>
      <c r="O852" s="41">
        <v>1</v>
      </c>
      <c r="P852" s="41">
        <v>1</v>
      </c>
      <c r="Q852" s="41" t="s">
        <v>30</v>
      </c>
      <c r="R852" s="42" t="s">
        <v>79</v>
      </c>
      <c r="S852" s="41">
        <v>3000</v>
      </c>
    </row>
    <row r="853" spans="1:19">
      <c r="A853" s="24" t="s">
        <v>4519</v>
      </c>
      <c r="B853" s="14" t="s">
        <v>4546</v>
      </c>
      <c r="C853" s="11" t="s">
        <v>4547</v>
      </c>
      <c r="D853" s="11" t="s">
        <v>4548</v>
      </c>
      <c r="E853" s="11" t="s">
        <v>4549</v>
      </c>
      <c r="F853" s="11" t="s">
        <v>4524</v>
      </c>
      <c r="G853" s="11" t="s">
        <v>4525</v>
      </c>
      <c r="H853" s="11" t="s">
        <v>4544</v>
      </c>
      <c r="I853" s="15" t="s">
        <v>4550</v>
      </c>
      <c r="J853" s="11" t="s">
        <v>4551</v>
      </c>
      <c r="K853" s="36" t="s">
        <v>28</v>
      </c>
      <c r="M853" s="36" t="s">
        <v>29</v>
      </c>
      <c r="N853" s="11" t="s">
        <v>29</v>
      </c>
      <c r="O853" s="41">
        <v>7</v>
      </c>
      <c r="P853" s="41">
        <v>1</v>
      </c>
      <c r="Q853" s="41" t="s">
        <v>30</v>
      </c>
      <c r="R853" s="42" t="s">
        <v>45</v>
      </c>
      <c r="S853" s="41">
        <v>500</v>
      </c>
    </row>
    <row r="854" spans="1:19">
      <c r="A854" s="24" t="s">
        <v>4519</v>
      </c>
      <c r="B854" s="14" t="s">
        <v>4552</v>
      </c>
      <c r="C854" s="11" t="s">
        <v>4553</v>
      </c>
      <c r="D854" s="11" t="s">
        <v>4554</v>
      </c>
      <c r="E854" s="11" t="s">
        <v>4555</v>
      </c>
      <c r="F854" s="11" t="s">
        <v>4524</v>
      </c>
      <c r="G854" s="11" t="s">
        <v>4525</v>
      </c>
      <c r="H854" s="11" t="s">
        <v>4544</v>
      </c>
      <c r="I854" s="15" t="s">
        <v>4556</v>
      </c>
      <c r="J854" s="11" t="s">
        <v>4557</v>
      </c>
      <c r="K854" s="36" t="s">
        <v>77</v>
      </c>
      <c r="L854" s="11" t="s">
        <v>318</v>
      </c>
      <c r="M854" s="36" t="s">
        <v>29</v>
      </c>
      <c r="N854" s="11" t="s">
        <v>29</v>
      </c>
      <c r="O854" s="41">
        <v>7</v>
      </c>
      <c r="P854" s="41">
        <v>2</v>
      </c>
      <c r="Q854" s="41" t="s">
        <v>29</v>
      </c>
      <c r="R854" s="42" t="s">
        <v>45</v>
      </c>
      <c r="S854" s="41">
        <v>3500</v>
      </c>
    </row>
    <row r="855" spans="1:19">
      <c r="A855" s="24" t="s">
        <v>4519</v>
      </c>
      <c r="B855" s="14" t="s">
        <v>4558</v>
      </c>
      <c r="C855" s="11" t="s">
        <v>4559</v>
      </c>
      <c r="D855" s="11" t="s">
        <v>4560</v>
      </c>
      <c r="E855" s="11" t="s">
        <v>4561</v>
      </c>
      <c r="F855" s="11" t="s">
        <v>4524</v>
      </c>
      <c r="G855" s="11" t="s">
        <v>4562</v>
      </c>
      <c r="H855" s="11" t="s">
        <v>4563</v>
      </c>
      <c r="I855" s="15" t="s">
        <v>4564</v>
      </c>
      <c r="J855" s="11" t="s">
        <v>4565</v>
      </c>
      <c r="K855" s="36" t="s">
        <v>28</v>
      </c>
      <c r="M855" s="36" t="s">
        <v>29</v>
      </c>
      <c r="N855" s="11" t="s">
        <v>29</v>
      </c>
      <c r="O855" s="41">
        <v>7</v>
      </c>
      <c r="P855" s="41">
        <v>1</v>
      </c>
      <c r="Q855" s="41" t="s">
        <v>29</v>
      </c>
      <c r="R855" s="42" t="s">
        <v>45</v>
      </c>
      <c r="S855" s="41">
        <v>1200</v>
      </c>
    </row>
    <row r="856" spans="1:19">
      <c r="A856" s="24" t="s">
        <v>4519</v>
      </c>
      <c r="B856" s="14" t="s">
        <v>4566</v>
      </c>
      <c r="C856" s="11" t="s">
        <v>4567</v>
      </c>
      <c r="D856" s="11" t="s">
        <v>4568</v>
      </c>
      <c r="E856" s="11" t="s">
        <v>4569</v>
      </c>
      <c r="F856" s="11" t="s">
        <v>4524</v>
      </c>
      <c r="G856" s="11" t="s">
        <v>4570</v>
      </c>
      <c r="H856" s="11" t="s">
        <v>4571</v>
      </c>
      <c r="I856" s="15" t="s">
        <v>4572</v>
      </c>
      <c r="J856" s="11" t="s">
        <v>4573</v>
      </c>
      <c r="K856" s="36" t="s">
        <v>28</v>
      </c>
      <c r="M856" s="36" t="s">
        <v>29</v>
      </c>
      <c r="N856" s="11" t="s">
        <v>29</v>
      </c>
      <c r="O856" s="41">
        <v>3</v>
      </c>
      <c r="P856" s="41">
        <v>1</v>
      </c>
      <c r="Q856" s="41" t="s">
        <v>30</v>
      </c>
      <c r="R856" s="42" t="s">
        <v>45</v>
      </c>
      <c r="S856" s="41">
        <v>1500</v>
      </c>
    </row>
    <row r="857" spans="1:19">
      <c r="A857" s="24" t="s">
        <v>4519</v>
      </c>
      <c r="B857" s="14" t="s">
        <v>4574</v>
      </c>
      <c r="C857" s="11" t="s">
        <v>4575</v>
      </c>
      <c r="D857" s="11" t="s">
        <v>4575</v>
      </c>
      <c r="E857" s="11" t="s">
        <v>4576</v>
      </c>
      <c r="F857" s="11" t="s">
        <v>4524</v>
      </c>
      <c r="G857" s="11" t="s">
        <v>4525</v>
      </c>
      <c r="H857" s="11" t="s">
        <v>4577</v>
      </c>
      <c r="I857" s="15" t="s">
        <v>4578</v>
      </c>
      <c r="K857" s="36" t="s">
        <v>28</v>
      </c>
      <c r="M857" s="36" t="s">
        <v>29</v>
      </c>
      <c r="N857" s="11" t="s">
        <v>29</v>
      </c>
      <c r="O857" s="41">
        <v>3</v>
      </c>
      <c r="P857" s="41">
        <v>1</v>
      </c>
      <c r="Q857" s="41" t="s">
        <v>30</v>
      </c>
      <c r="R857" s="42" t="s">
        <v>45</v>
      </c>
      <c r="S857" s="41">
        <v>1000</v>
      </c>
    </row>
    <row r="858" spans="1:19">
      <c r="A858" s="24" t="s">
        <v>4519</v>
      </c>
      <c r="B858" s="14" t="s">
        <v>4579</v>
      </c>
      <c r="C858" s="11" t="s">
        <v>4580</v>
      </c>
      <c r="D858" s="11" t="s">
        <v>4581</v>
      </c>
      <c r="E858" s="11" t="s">
        <v>4582</v>
      </c>
      <c r="F858" s="11" t="s">
        <v>4524</v>
      </c>
      <c r="G858" s="11" t="s">
        <v>4525</v>
      </c>
      <c r="H858" s="11" t="s">
        <v>4583</v>
      </c>
      <c r="I858" s="120" t="s">
        <v>4584</v>
      </c>
      <c r="J858" s="49" t="s">
        <v>4585</v>
      </c>
      <c r="K858" s="36" t="s">
        <v>77</v>
      </c>
      <c r="L858" s="11" t="s">
        <v>105</v>
      </c>
      <c r="M858" s="36" t="s">
        <v>29</v>
      </c>
      <c r="N858" s="11" t="s">
        <v>29</v>
      </c>
      <c r="O858" s="41">
        <v>12</v>
      </c>
      <c r="P858" s="41">
        <v>3</v>
      </c>
      <c r="Q858" s="41" t="s">
        <v>30</v>
      </c>
      <c r="R858" s="42" t="s">
        <v>45</v>
      </c>
      <c r="S858" s="41">
        <v>4000</v>
      </c>
    </row>
    <row r="859" spans="1:19">
      <c r="A859" s="24" t="s">
        <v>4519</v>
      </c>
      <c r="B859" s="14" t="s">
        <v>4586</v>
      </c>
      <c r="C859" s="11" t="s">
        <v>4587</v>
      </c>
      <c r="D859" s="11" t="s">
        <v>4588</v>
      </c>
      <c r="E859" s="11" t="s">
        <v>4589</v>
      </c>
      <c r="F859" s="11" t="s">
        <v>4524</v>
      </c>
      <c r="G859" s="11" t="s">
        <v>4590</v>
      </c>
      <c r="H859" s="11" t="s">
        <v>4591</v>
      </c>
      <c r="I859" s="15" t="s">
        <v>4592</v>
      </c>
      <c r="J859" s="11" t="s">
        <v>4593</v>
      </c>
      <c r="K859" s="36" t="s">
        <v>77</v>
      </c>
      <c r="L859" s="11" t="s">
        <v>111</v>
      </c>
      <c r="M859" s="36" t="s">
        <v>29</v>
      </c>
      <c r="N859" s="11" t="s">
        <v>29</v>
      </c>
      <c r="O859" s="41">
        <v>14</v>
      </c>
      <c r="P859" s="41">
        <v>4</v>
      </c>
      <c r="Q859" s="41" t="s">
        <v>29</v>
      </c>
      <c r="R859" s="42" t="s">
        <v>45</v>
      </c>
      <c r="S859" s="41">
        <v>2800</v>
      </c>
    </row>
    <row r="860" spans="1:19">
      <c r="A860" s="24" t="s">
        <v>4519</v>
      </c>
      <c r="B860" s="14" t="s">
        <v>4594</v>
      </c>
      <c r="C860" s="11" t="s">
        <v>4595</v>
      </c>
      <c r="D860" s="11" t="s">
        <v>4596</v>
      </c>
      <c r="E860" s="11" t="s">
        <v>4597</v>
      </c>
      <c r="F860" s="11" t="s">
        <v>4524</v>
      </c>
      <c r="G860" s="11" t="s">
        <v>4525</v>
      </c>
      <c r="H860" s="11" t="s">
        <v>4598</v>
      </c>
      <c r="I860" s="15" t="s">
        <v>4599</v>
      </c>
      <c r="J860" s="11" t="s">
        <v>4600</v>
      </c>
      <c r="K860" s="36" t="s">
        <v>77</v>
      </c>
      <c r="L860" s="11" t="s">
        <v>318</v>
      </c>
      <c r="M860" s="36" t="s">
        <v>282</v>
      </c>
      <c r="N860" s="11" t="s">
        <v>282</v>
      </c>
      <c r="O860" s="41">
        <v>1</v>
      </c>
      <c r="P860" s="41">
        <v>1</v>
      </c>
      <c r="Q860" s="41" t="s">
        <v>282</v>
      </c>
      <c r="R860" s="42" t="s">
        <v>45</v>
      </c>
      <c r="S860" s="41">
        <v>1000</v>
      </c>
    </row>
    <row r="861" spans="1:19">
      <c r="A861" s="24" t="s">
        <v>4519</v>
      </c>
      <c r="B861" s="14" t="s">
        <v>4601</v>
      </c>
      <c r="C861" s="11" t="s">
        <v>4602</v>
      </c>
      <c r="D861" s="11" t="s">
        <v>4603</v>
      </c>
      <c r="E861" s="11" t="s">
        <v>4604</v>
      </c>
      <c r="F861" s="11" t="s">
        <v>4524</v>
      </c>
      <c r="G861" s="11" t="s">
        <v>4525</v>
      </c>
      <c r="H861" s="11" t="s">
        <v>4544</v>
      </c>
      <c r="I861" s="15" t="s">
        <v>4605</v>
      </c>
      <c r="J861" s="11" t="s">
        <v>4606</v>
      </c>
      <c r="K861" s="36" t="s">
        <v>77</v>
      </c>
      <c r="L861" s="11" t="s">
        <v>150</v>
      </c>
      <c r="M861" s="36" t="s">
        <v>29</v>
      </c>
      <c r="N861" s="11" t="s">
        <v>29</v>
      </c>
      <c r="O861" s="41">
        <v>10</v>
      </c>
      <c r="P861" s="41">
        <v>3</v>
      </c>
      <c r="Q861" s="41" t="s">
        <v>30</v>
      </c>
      <c r="R861" s="42" t="s">
        <v>45</v>
      </c>
      <c r="S861" s="41">
        <v>2000</v>
      </c>
    </row>
    <row r="862" spans="1:19">
      <c r="A862" s="24" t="s">
        <v>4607</v>
      </c>
      <c r="B862" s="14">
        <v>2200714397</v>
      </c>
      <c r="C862" s="11" t="s">
        <v>4608</v>
      </c>
      <c r="E862" s="11" t="s">
        <v>4609</v>
      </c>
      <c r="F862" s="11" t="s">
        <v>4610</v>
      </c>
      <c r="I862" s="15" t="s">
        <v>4611</v>
      </c>
      <c r="J862" s="11" t="s">
        <v>4612</v>
      </c>
      <c r="K862" s="36" t="s">
        <v>28</v>
      </c>
      <c r="M862" s="36" t="s">
        <v>29</v>
      </c>
      <c r="N862" s="11" t="s">
        <v>29</v>
      </c>
      <c r="O862" s="41">
        <v>1</v>
      </c>
      <c r="P862" s="41">
        <v>0</v>
      </c>
      <c r="Q862" s="41" t="s">
        <v>30</v>
      </c>
      <c r="R862" s="42" t="s">
        <v>79</v>
      </c>
      <c r="S862" s="41">
        <v>800</v>
      </c>
    </row>
    <row r="863" spans="1:19">
      <c r="A863" s="24" t="s">
        <v>4607</v>
      </c>
      <c r="B863" s="14">
        <v>2200720778</v>
      </c>
      <c r="C863" s="11" t="s">
        <v>4613</v>
      </c>
      <c r="D863" s="11" t="s">
        <v>4614</v>
      </c>
      <c r="E863" s="11" t="s">
        <v>4615</v>
      </c>
      <c r="F863" s="11" t="s">
        <v>4610</v>
      </c>
      <c r="I863" s="15" t="s">
        <v>4616</v>
      </c>
      <c r="J863" s="11" t="s">
        <v>4617</v>
      </c>
      <c r="K863" s="36" t="s">
        <v>77</v>
      </c>
      <c r="L863" s="11" t="s">
        <v>144</v>
      </c>
      <c r="M863" s="36" t="s">
        <v>29</v>
      </c>
      <c r="N863" s="11" t="s">
        <v>29</v>
      </c>
      <c r="O863" s="41">
        <v>2</v>
      </c>
      <c r="P863" s="41">
        <v>0</v>
      </c>
      <c r="Q863" s="41" t="s">
        <v>30</v>
      </c>
      <c r="R863" s="42" t="s">
        <v>79</v>
      </c>
      <c r="S863" s="41">
        <v>1500</v>
      </c>
    </row>
    <row r="864" spans="1:19">
      <c r="A864" s="24" t="s">
        <v>4607</v>
      </c>
      <c r="B864" s="14" t="s">
        <v>4618</v>
      </c>
      <c r="C864" s="11" t="s">
        <v>4619</v>
      </c>
      <c r="E864" s="11" t="s">
        <v>4620</v>
      </c>
      <c r="F864" s="11" t="s">
        <v>4610</v>
      </c>
      <c r="I864" s="15" t="s">
        <v>4621</v>
      </c>
      <c r="J864" s="11" t="s">
        <v>4622</v>
      </c>
      <c r="K864" s="36" t="s">
        <v>28</v>
      </c>
      <c r="M864" s="36" t="s">
        <v>29</v>
      </c>
      <c r="N864" s="11" t="s">
        <v>29</v>
      </c>
      <c r="O864" s="41">
        <v>6</v>
      </c>
      <c r="P864" s="41">
        <v>1</v>
      </c>
      <c r="Q864" s="41" t="s">
        <v>30</v>
      </c>
      <c r="R864" s="42" t="s">
        <v>45</v>
      </c>
      <c r="S864" s="41">
        <v>1500</v>
      </c>
    </row>
    <row r="865" spans="1:19">
      <c r="A865" s="24" t="s">
        <v>4607</v>
      </c>
      <c r="B865" s="14" t="s">
        <v>4623</v>
      </c>
      <c r="C865" s="11" t="s">
        <v>4624</v>
      </c>
      <c r="E865" s="11" t="s">
        <v>4625</v>
      </c>
      <c r="F865" s="11" t="s">
        <v>4610</v>
      </c>
      <c r="I865" s="15" t="s">
        <v>4626</v>
      </c>
      <c r="J865" s="11" t="s">
        <v>4627</v>
      </c>
      <c r="K865" s="36" t="s">
        <v>28</v>
      </c>
      <c r="M865" s="36" t="s">
        <v>29</v>
      </c>
      <c r="N865" s="11" t="s">
        <v>29</v>
      </c>
      <c r="O865" s="41">
        <v>2</v>
      </c>
      <c r="P865" s="41">
        <v>0</v>
      </c>
      <c r="Q865" s="41" t="s">
        <v>30</v>
      </c>
      <c r="R865" s="42" t="s">
        <v>31</v>
      </c>
      <c r="S865" s="41">
        <v>900</v>
      </c>
    </row>
    <row r="866" spans="1:19">
      <c r="A866" s="24" t="s">
        <v>4607</v>
      </c>
      <c r="B866" s="14" t="s">
        <v>4628</v>
      </c>
      <c r="C866" s="11" t="s">
        <v>4629</v>
      </c>
      <c r="E866" s="11" t="s">
        <v>4630</v>
      </c>
      <c r="F866" s="11" t="s">
        <v>4610</v>
      </c>
      <c r="I866" s="15" t="s">
        <v>4631</v>
      </c>
      <c r="J866" s="11" t="s">
        <v>4632</v>
      </c>
      <c r="K866" s="36" t="s">
        <v>28</v>
      </c>
      <c r="M866" s="36" t="s">
        <v>29</v>
      </c>
      <c r="N866" s="11" t="s">
        <v>29</v>
      </c>
      <c r="O866" s="41">
        <v>1</v>
      </c>
      <c r="P866" s="41">
        <v>0</v>
      </c>
      <c r="Q866" s="41" t="s">
        <v>30</v>
      </c>
      <c r="R866" s="42" t="s">
        <v>31</v>
      </c>
      <c r="S866" s="41">
        <v>500</v>
      </c>
    </row>
    <row r="867" spans="1:19">
      <c r="A867" s="24" t="s">
        <v>4607</v>
      </c>
      <c r="B867" s="14" t="s">
        <v>4633</v>
      </c>
      <c r="C867" s="11" t="s">
        <v>4634</v>
      </c>
      <c r="E867" s="11" t="s">
        <v>4635</v>
      </c>
      <c r="F867" s="11" t="s">
        <v>4610</v>
      </c>
      <c r="I867" s="15" t="s">
        <v>4636</v>
      </c>
      <c r="J867" s="11" t="s">
        <v>4637</v>
      </c>
      <c r="K867" s="36" t="s">
        <v>28</v>
      </c>
      <c r="M867" s="36" t="s">
        <v>29</v>
      </c>
      <c r="N867" s="11" t="s">
        <v>29</v>
      </c>
      <c r="O867" s="41">
        <v>1</v>
      </c>
      <c r="P867" s="41">
        <v>0</v>
      </c>
      <c r="Q867" s="41" t="s">
        <v>30</v>
      </c>
      <c r="R867" s="42" t="s">
        <v>31</v>
      </c>
      <c r="S867" s="41">
        <v>400</v>
      </c>
    </row>
    <row r="868" spans="1:19">
      <c r="A868" s="24" t="s">
        <v>4607</v>
      </c>
      <c r="B868" s="14" t="s">
        <v>4638</v>
      </c>
      <c r="C868" s="11" t="s">
        <v>4639</v>
      </c>
      <c r="E868" s="11" t="s">
        <v>4640</v>
      </c>
      <c r="F868" s="11" t="s">
        <v>4610</v>
      </c>
      <c r="I868" s="15" t="s">
        <v>4641</v>
      </c>
      <c r="J868" s="11" t="s">
        <v>4642</v>
      </c>
      <c r="K868" s="36" t="s">
        <v>28</v>
      </c>
      <c r="M868" s="36" t="s">
        <v>29</v>
      </c>
      <c r="N868" s="11" t="s">
        <v>29</v>
      </c>
      <c r="O868" s="41">
        <v>1</v>
      </c>
      <c r="P868" s="41">
        <v>0</v>
      </c>
      <c r="Q868" s="41" t="s">
        <v>30</v>
      </c>
      <c r="R868" s="42" t="s">
        <v>31</v>
      </c>
      <c r="S868" s="41">
        <v>300</v>
      </c>
    </row>
    <row r="869" spans="1:19">
      <c r="A869" s="24" t="s">
        <v>4607</v>
      </c>
      <c r="B869" s="14" t="s">
        <v>4643</v>
      </c>
      <c r="C869" s="11" t="s">
        <v>4644</v>
      </c>
      <c r="E869" s="11" t="s">
        <v>4645</v>
      </c>
      <c r="F869" s="11" t="s">
        <v>4610</v>
      </c>
      <c r="I869" s="15" t="s">
        <v>4646</v>
      </c>
      <c r="J869" s="11" t="s">
        <v>4647</v>
      </c>
      <c r="K869" s="36" t="s">
        <v>28</v>
      </c>
      <c r="M869" s="36" t="s">
        <v>29</v>
      </c>
      <c r="N869" s="11" t="s">
        <v>29</v>
      </c>
      <c r="O869" s="41">
        <v>6</v>
      </c>
      <c r="P869" s="41">
        <v>2</v>
      </c>
      <c r="Q869" s="41" t="s">
        <v>30</v>
      </c>
      <c r="R869" s="42" t="s">
        <v>31</v>
      </c>
      <c r="S869" s="41">
        <v>2000</v>
      </c>
    </row>
    <row r="870" spans="1:19">
      <c r="A870" s="24" t="s">
        <v>4607</v>
      </c>
      <c r="B870" s="14" t="s">
        <v>4648</v>
      </c>
      <c r="C870" s="11" t="s">
        <v>4649</v>
      </c>
      <c r="E870" s="11" t="s">
        <v>4650</v>
      </c>
      <c r="F870" s="11" t="s">
        <v>4610</v>
      </c>
      <c r="I870" s="15" t="s">
        <v>4651</v>
      </c>
      <c r="J870" s="11" t="s">
        <v>4652</v>
      </c>
      <c r="K870" s="36" t="s">
        <v>28</v>
      </c>
      <c r="M870" s="36" t="s">
        <v>29</v>
      </c>
      <c r="N870" s="11" t="s">
        <v>29</v>
      </c>
      <c r="O870" s="41">
        <v>1</v>
      </c>
      <c r="P870" s="41">
        <v>1</v>
      </c>
      <c r="Q870" s="41" t="s">
        <v>30</v>
      </c>
      <c r="R870" s="42" t="s">
        <v>45</v>
      </c>
      <c r="S870" s="41">
        <v>300</v>
      </c>
    </row>
    <row r="871" spans="1:19">
      <c r="A871" s="24" t="s">
        <v>4607</v>
      </c>
      <c r="B871" s="14" t="s">
        <v>4653</v>
      </c>
      <c r="C871" s="11" t="s">
        <v>4654</v>
      </c>
      <c r="E871" s="11" t="s">
        <v>4655</v>
      </c>
      <c r="F871" s="11" t="s">
        <v>4610</v>
      </c>
      <c r="I871" s="15" t="s">
        <v>4656</v>
      </c>
      <c r="J871" s="11" t="s">
        <v>4657</v>
      </c>
      <c r="K871" s="36" t="s">
        <v>28</v>
      </c>
      <c r="M871" s="36" t="s">
        <v>29</v>
      </c>
      <c r="N871" s="11" t="s">
        <v>29</v>
      </c>
      <c r="O871" s="41">
        <v>1</v>
      </c>
      <c r="P871" s="41">
        <v>0</v>
      </c>
      <c r="Q871" s="41" t="s">
        <v>30</v>
      </c>
      <c r="R871" s="42" t="s">
        <v>31</v>
      </c>
      <c r="S871" s="41">
        <v>300</v>
      </c>
    </row>
    <row r="872" spans="1:19">
      <c r="A872" s="24" t="s">
        <v>4607</v>
      </c>
      <c r="B872" s="14" t="s">
        <v>4658</v>
      </c>
      <c r="C872" s="11" t="s">
        <v>4659</v>
      </c>
      <c r="E872" s="11" t="s">
        <v>4660</v>
      </c>
      <c r="F872" s="11" t="s">
        <v>4610</v>
      </c>
      <c r="I872" s="15" t="s">
        <v>4661</v>
      </c>
      <c r="J872" s="11" t="s">
        <v>4662</v>
      </c>
      <c r="K872" s="36" t="s">
        <v>28</v>
      </c>
      <c r="M872" s="36" t="s">
        <v>29</v>
      </c>
      <c r="N872" s="11" t="s">
        <v>29</v>
      </c>
      <c r="O872" s="41">
        <v>1</v>
      </c>
      <c r="P872" s="41">
        <v>0</v>
      </c>
      <c r="Q872" s="41" t="s">
        <v>30</v>
      </c>
      <c r="R872" s="42" t="s">
        <v>31</v>
      </c>
      <c r="S872" s="41">
        <v>350</v>
      </c>
    </row>
    <row r="873" spans="1:19">
      <c r="A873" s="24" t="s">
        <v>4607</v>
      </c>
      <c r="B873" s="14" t="s">
        <v>4663</v>
      </c>
      <c r="C873" s="11" t="s">
        <v>4664</v>
      </c>
      <c r="E873" s="11" t="s">
        <v>4665</v>
      </c>
      <c r="F873" s="11" t="s">
        <v>4610</v>
      </c>
      <c r="I873" s="15" t="s">
        <v>4666</v>
      </c>
      <c r="J873" s="11" t="s">
        <v>4667</v>
      </c>
      <c r="K873" s="36" t="s">
        <v>28</v>
      </c>
      <c r="M873" s="36" t="s">
        <v>29</v>
      </c>
      <c r="N873" s="11" t="s">
        <v>29</v>
      </c>
      <c r="O873" s="41">
        <v>4</v>
      </c>
      <c r="P873" s="41">
        <v>2</v>
      </c>
      <c r="Q873" s="41" t="s">
        <v>30</v>
      </c>
      <c r="R873" s="42" t="s">
        <v>45</v>
      </c>
      <c r="S873" s="41">
        <v>1000</v>
      </c>
    </row>
    <row r="874" spans="1:19">
      <c r="A874" s="24" t="s">
        <v>4607</v>
      </c>
      <c r="B874" s="14" t="s">
        <v>4668</v>
      </c>
      <c r="C874" s="11" t="s">
        <v>4669</v>
      </c>
      <c r="E874" s="11" t="s">
        <v>4670</v>
      </c>
      <c r="F874" s="11" t="s">
        <v>4610</v>
      </c>
      <c r="G874" s="11" t="s">
        <v>4671</v>
      </c>
      <c r="I874" s="15" t="s">
        <v>4672</v>
      </c>
      <c r="J874" s="11" t="s">
        <v>4673</v>
      </c>
      <c r="K874" s="36" t="s">
        <v>28</v>
      </c>
      <c r="M874" s="36" t="s">
        <v>29</v>
      </c>
      <c r="N874" s="11" t="s">
        <v>29</v>
      </c>
      <c r="O874" s="41">
        <v>1</v>
      </c>
      <c r="P874" s="41">
        <v>0</v>
      </c>
      <c r="Q874" s="41" t="s">
        <v>30</v>
      </c>
      <c r="R874" s="42" t="s">
        <v>31</v>
      </c>
      <c r="S874" s="41">
        <v>500</v>
      </c>
    </row>
    <row r="875" spans="1:19">
      <c r="A875" s="24" t="s">
        <v>4607</v>
      </c>
      <c r="B875" s="14" t="s">
        <v>4674</v>
      </c>
      <c r="C875" s="11" t="s">
        <v>4675</v>
      </c>
      <c r="E875" s="11" t="s">
        <v>4676</v>
      </c>
      <c r="F875" s="11" t="s">
        <v>4610</v>
      </c>
      <c r="I875" s="15" t="s">
        <v>4677</v>
      </c>
      <c r="J875" s="11" t="s">
        <v>4678</v>
      </c>
      <c r="K875" s="36" t="s">
        <v>28</v>
      </c>
      <c r="M875" s="36" t="s">
        <v>29</v>
      </c>
      <c r="N875" s="11" t="s">
        <v>29</v>
      </c>
      <c r="O875" s="41">
        <v>1</v>
      </c>
      <c r="P875" s="41">
        <v>0</v>
      </c>
      <c r="Q875" s="41" t="s">
        <v>30</v>
      </c>
      <c r="R875" s="42" t="s">
        <v>31</v>
      </c>
      <c r="S875" s="41">
        <v>400</v>
      </c>
    </row>
    <row r="876" spans="1:19">
      <c r="A876" s="24" t="s">
        <v>4607</v>
      </c>
      <c r="B876" s="14" t="s">
        <v>4679</v>
      </c>
      <c r="C876" s="11" t="s">
        <v>4680</v>
      </c>
      <c r="D876" s="11" t="s">
        <v>4681</v>
      </c>
      <c r="E876" s="11" t="s">
        <v>4682</v>
      </c>
      <c r="F876" s="11" t="s">
        <v>4683</v>
      </c>
      <c r="G876" s="11" t="s">
        <v>4684</v>
      </c>
      <c r="I876" s="15">
        <v>859667789</v>
      </c>
      <c r="J876" s="11" t="s">
        <v>4685</v>
      </c>
      <c r="K876" s="36" t="s">
        <v>28</v>
      </c>
      <c r="M876" s="36" t="s">
        <v>29</v>
      </c>
      <c r="N876" s="11" t="s">
        <v>29</v>
      </c>
      <c r="O876" s="41">
        <v>0</v>
      </c>
      <c r="P876" s="41">
        <v>1</v>
      </c>
      <c r="Q876" s="41" t="s">
        <v>30</v>
      </c>
      <c r="R876" s="42" t="s">
        <v>45</v>
      </c>
      <c r="S876" s="41">
        <v>300</v>
      </c>
    </row>
    <row r="877" spans="1:19">
      <c r="A877" s="24" t="s">
        <v>4607</v>
      </c>
      <c r="B877" s="14" t="s">
        <v>4686</v>
      </c>
      <c r="C877" s="11" t="s">
        <v>4687</v>
      </c>
      <c r="D877" s="11" t="s">
        <v>4688</v>
      </c>
      <c r="E877" s="11" t="s">
        <v>4689</v>
      </c>
      <c r="F877" s="11" t="s">
        <v>4683</v>
      </c>
      <c r="G877" s="11" t="s">
        <v>4684</v>
      </c>
      <c r="I877" s="15">
        <v>988325757</v>
      </c>
      <c r="J877" s="11" t="s">
        <v>4690</v>
      </c>
      <c r="K877" s="36" t="s">
        <v>28</v>
      </c>
      <c r="M877" s="36" t="s">
        <v>29</v>
      </c>
      <c r="N877" s="11" t="s">
        <v>29</v>
      </c>
      <c r="O877" s="41">
        <v>1</v>
      </c>
      <c r="P877" s="41">
        <v>1</v>
      </c>
      <c r="Q877" s="41" t="s">
        <v>30</v>
      </c>
      <c r="R877" s="42" t="s">
        <v>45</v>
      </c>
      <c r="S877" s="41">
        <v>300</v>
      </c>
    </row>
    <row r="878" spans="1:19">
      <c r="A878" s="24" t="s">
        <v>4607</v>
      </c>
      <c r="B878" s="14" t="s">
        <v>4691</v>
      </c>
      <c r="C878" s="11" t="s">
        <v>4692</v>
      </c>
      <c r="D878" s="11" t="s">
        <v>4693</v>
      </c>
      <c r="E878" s="11" t="s">
        <v>4694</v>
      </c>
      <c r="F878" s="11" t="s">
        <v>4683</v>
      </c>
      <c r="G878" s="11" t="s">
        <v>4684</v>
      </c>
      <c r="I878" s="15">
        <v>909749979</v>
      </c>
      <c r="J878" s="11" t="s">
        <v>4695</v>
      </c>
      <c r="K878" s="36" t="s">
        <v>28</v>
      </c>
      <c r="M878" s="36" t="s">
        <v>29</v>
      </c>
      <c r="N878" s="11" t="s">
        <v>29</v>
      </c>
      <c r="O878" s="41">
        <v>0</v>
      </c>
      <c r="P878" s="41">
        <v>0</v>
      </c>
      <c r="Q878" s="41" t="s">
        <v>30</v>
      </c>
      <c r="R878" s="42" t="s">
        <v>45</v>
      </c>
      <c r="S878" s="41">
        <v>300</v>
      </c>
    </row>
    <row r="879" spans="1:19">
      <c r="A879" s="24" t="s">
        <v>4607</v>
      </c>
      <c r="B879" s="14" t="s">
        <v>4697</v>
      </c>
      <c r="C879" s="11" t="s">
        <v>4698</v>
      </c>
      <c r="D879" s="11" t="s">
        <v>4699</v>
      </c>
      <c r="E879" s="11" t="s">
        <v>4700</v>
      </c>
      <c r="F879" s="11" t="s">
        <v>4610</v>
      </c>
      <c r="I879" s="15" t="s">
        <v>4701</v>
      </c>
      <c r="J879" s="11" t="s">
        <v>4702</v>
      </c>
      <c r="K879" s="36" t="s">
        <v>77</v>
      </c>
      <c r="L879" s="11" t="s">
        <v>264</v>
      </c>
      <c r="M879" s="36" t="s">
        <v>29</v>
      </c>
      <c r="N879" s="11" t="s">
        <v>29</v>
      </c>
      <c r="O879" s="41">
        <v>3</v>
      </c>
      <c r="P879" s="41">
        <v>1</v>
      </c>
      <c r="Q879" s="41" t="s">
        <v>30</v>
      </c>
      <c r="R879" s="42" t="s">
        <v>31</v>
      </c>
      <c r="S879" s="41">
        <v>2000</v>
      </c>
    </row>
    <row r="880" spans="1:19">
      <c r="A880" s="24" t="s">
        <v>4607</v>
      </c>
      <c r="B880" s="126" t="s">
        <v>8945</v>
      </c>
      <c r="C880" s="11" t="s">
        <v>4703</v>
      </c>
      <c r="D880" s="11" t="s">
        <v>4704</v>
      </c>
      <c r="E880" s="11" t="s">
        <v>4705</v>
      </c>
      <c r="F880" s="11" t="s">
        <v>4610</v>
      </c>
      <c r="G880" s="11" t="s">
        <v>4696</v>
      </c>
      <c r="H880" s="11" t="s">
        <v>687</v>
      </c>
      <c r="I880" s="15">
        <v>292.39437889999999</v>
      </c>
      <c r="J880" s="11" t="s">
        <v>4706</v>
      </c>
      <c r="K880" s="36" t="s">
        <v>77</v>
      </c>
      <c r="L880" s="11" t="s">
        <v>138</v>
      </c>
      <c r="M880" s="36" t="s">
        <v>29</v>
      </c>
      <c r="N880" s="11" t="s">
        <v>29</v>
      </c>
      <c r="O880" s="41">
        <v>3</v>
      </c>
      <c r="P880" s="41">
        <v>3</v>
      </c>
      <c r="Q880" s="41" t="s">
        <v>863</v>
      </c>
      <c r="R880" s="42" t="s">
        <v>31</v>
      </c>
      <c r="S880" s="41">
        <v>1200</v>
      </c>
    </row>
    <row r="881" spans="1:19">
      <c r="A881" s="24" t="s">
        <v>4707</v>
      </c>
      <c r="B881" s="14">
        <v>1000214395</v>
      </c>
      <c r="C881" s="11" t="s">
        <v>4708</v>
      </c>
      <c r="D881" s="11" t="s">
        <v>4709</v>
      </c>
      <c r="E881" s="11" t="s">
        <v>4710</v>
      </c>
      <c r="F881" s="11" t="s">
        <v>1581</v>
      </c>
      <c r="G881" s="11" t="s">
        <v>4711</v>
      </c>
      <c r="I881" s="15" t="s">
        <v>4712</v>
      </c>
      <c r="J881" s="11" t="s">
        <v>4713</v>
      </c>
      <c r="K881" s="36" t="s">
        <v>28</v>
      </c>
      <c r="M881" s="36" t="s">
        <v>29</v>
      </c>
      <c r="N881" s="11" t="s">
        <v>29</v>
      </c>
      <c r="O881" s="41">
        <v>11</v>
      </c>
      <c r="P881" s="41">
        <v>2</v>
      </c>
      <c r="Q881" s="41" t="s">
        <v>29</v>
      </c>
      <c r="R881" s="42" t="s">
        <v>31</v>
      </c>
      <c r="S881" s="41">
        <v>4000</v>
      </c>
    </row>
    <row r="882" spans="1:19">
      <c r="A882" s="24" t="s">
        <v>4707</v>
      </c>
      <c r="B882" s="14">
        <v>1001183012</v>
      </c>
      <c r="C882" s="11" t="s">
        <v>4714</v>
      </c>
      <c r="D882" s="11" t="s">
        <v>4715</v>
      </c>
      <c r="E882" s="11" t="s">
        <v>4716</v>
      </c>
      <c r="F882" s="11" t="s">
        <v>1581</v>
      </c>
      <c r="I882" s="15" t="s">
        <v>4717</v>
      </c>
      <c r="J882" s="11" t="s">
        <v>4718</v>
      </c>
      <c r="K882" s="36" t="s">
        <v>77</v>
      </c>
      <c r="L882" s="11" t="s">
        <v>318</v>
      </c>
      <c r="M882" s="36" t="s">
        <v>29</v>
      </c>
      <c r="N882" s="11" t="s">
        <v>29</v>
      </c>
      <c r="O882" s="41">
        <v>7</v>
      </c>
      <c r="P882" s="41">
        <v>2</v>
      </c>
      <c r="Q882" s="41" t="s">
        <v>30</v>
      </c>
      <c r="R882" s="42" t="s">
        <v>45</v>
      </c>
      <c r="S882" s="41">
        <v>3000</v>
      </c>
    </row>
    <row r="883" spans="1:19">
      <c r="A883" s="24" t="s">
        <v>4707</v>
      </c>
      <c r="B883" s="14" t="s">
        <v>4719</v>
      </c>
      <c r="C883" s="11" t="s">
        <v>4720</v>
      </c>
      <c r="D883" s="11" t="s">
        <v>4721</v>
      </c>
      <c r="E883" s="11" t="s">
        <v>4722</v>
      </c>
      <c r="F883" s="11" t="s">
        <v>1581</v>
      </c>
      <c r="G883" s="11" t="s">
        <v>4711</v>
      </c>
      <c r="I883" s="15" t="s">
        <v>4723</v>
      </c>
      <c r="J883" s="11" t="s">
        <v>4724</v>
      </c>
      <c r="K883" s="36" t="s">
        <v>28</v>
      </c>
      <c r="M883" s="36" t="s">
        <v>29</v>
      </c>
      <c r="N883" s="11" t="s">
        <v>29</v>
      </c>
      <c r="O883" s="41">
        <v>9</v>
      </c>
      <c r="P883" s="41">
        <v>2</v>
      </c>
      <c r="Q883" s="41" t="s">
        <v>29</v>
      </c>
      <c r="R883" s="42" t="s">
        <v>45</v>
      </c>
      <c r="S883" s="41">
        <v>1800</v>
      </c>
    </row>
    <row r="884" spans="1:19">
      <c r="A884" s="24" t="s">
        <v>4707</v>
      </c>
      <c r="B884" s="14" t="s">
        <v>4725</v>
      </c>
      <c r="C884" s="11" t="s">
        <v>4726</v>
      </c>
      <c r="D884" s="11" t="s">
        <v>4727</v>
      </c>
      <c r="E884" s="11" t="s">
        <v>4728</v>
      </c>
      <c r="F884" s="11" t="s">
        <v>1581</v>
      </c>
      <c r="I884" s="15" t="s">
        <v>4729</v>
      </c>
      <c r="J884" s="11" t="s">
        <v>4730</v>
      </c>
      <c r="K884" s="36" t="s">
        <v>77</v>
      </c>
      <c r="L884" s="11" t="s">
        <v>413</v>
      </c>
      <c r="M884" s="36" t="s">
        <v>29</v>
      </c>
      <c r="N884" s="11" t="s">
        <v>29</v>
      </c>
      <c r="O884" s="41">
        <v>6</v>
      </c>
      <c r="P884" s="41">
        <v>2</v>
      </c>
      <c r="Q884" s="41" t="s">
        <v>30</v>
      </c>
      <c r="R884" s="42" t="s">
        <v>45</v>
      </c>
      <c r="S884" s="41">
        <v>2200</v>
      </c>
    </row>
    <row r="885" spans="1:19">
      <c r="A885" s="24" t="s">
        <v>4707</v>
      </c>
      <c r="B885" s="14" t="s">
        <v>4731</v>
      </c>
      <c r="C885" s="11" t="s">
        <v>4732</v>
      </c>
      <c r="D885" s="11" t="s">
        <v>4733</v>
      </c>
      <c r="E885" s="11" t="s">
        <v>4734</v>
      </c>
      <c r="F885" s="11" t="s">
        <v>1581</v>
      </c>
      <c r="G885" s="11" t="s">
        <v>4711</v>
      </c>
      <c r="I885" s="15" t="s">
        <v>4729</v>
      </c>
      <c r="J885" s="11" t="s">
        <v>4735</v>
      </c>
      <c r="K885" s="36" t="s">
        <v>77</v>
      </c>
      <c r="L885" s="11" t="s">
        <v>111</v>
      </c>
      <c r="M885" s="36" t="s">
        <v>29</v>
      </c>
      <c r="N885" s="11" t="s">
        <v>29</v>
      </c>
      <c r="O885" s="41">
        <v>10</v>
      </c>
      <c r="P885" s="41">
        <v>2</v>
      </c>
      <c r="Q885" s="41" t="s">
        <v>30</v>
      </c>
      <c r="R885" s="42" t="s">
        <v>45</v>
      </c>
      <c r="S885" s="41">
        <v>2000</v>
      </c>
    </row>
    <row r="886" spans="1:19">
      <c r="A886" s="24" t="s">
        <v>4707</v>
      </c>
      <c r="B886" s="14" t="s">
        <v>4736</v>
      </c>
      <c r="C886" s="11" t="s">
        <v>4737</v>
      </c>
      <c r="D886" s="11" t="s">
        <v>4738</v>
      </c>
      <c r="E886" s="11" t="s">
        <v>4739</v>
      </c>
      <c r="F886" s="11" t="s">
        <v>1581</v>
      </c>
      <c r="I886" s="15" t="s">
        <v>4740</v>
      </c>
      <c r="J886" s="11" t="s">
        <v>4741</v>
      </c>
      <c r="K886" s="36" t="s">
        <v>28</v>
      </c>
      <c r="M886" s="36" t="s">
        <v>29</v>
      </c>
      <c r="N886" s="11" t="s">
        <v>29</v>
      </c>
      <c r="O886" s="41">
        <v>8</v>
      </c>
      <c r="P886" s="41">
        <v>2</v>
      </c>
      <c r="Q886" s="41" t="s">
        <v>29</v>
      </c>
      <c r="R886" s="42" t="s">
        <v>31</v>
      </c>
      <c r="S886" s="41">
        <v>7000</v>
      </c>
    </row>
    <row r="887" spans="1:19">
      <c r="A887" s="24" t="s">
        <v>4707</v>
      </c>
      <c r="B887" s="14" t="s">
        <v>4742</v>
      </c>
      <c r="C887" s="11" t="s">
        <v>4743</v>
      </c>
      <c r="D887" s="11" t="s">
        <v>4248</v>
      </c>
      <c r="E887" s="11" t="s">
        <v>4744</v>
      </c>
      <c r="F887" s="11" t="s">
        <v>1581</v>
      </c>
      <c r="G887" s="11" t="s">
        <v>4711</v>
      </c>
      <c r="H887" s="11" t="s">
        <v>4745</v>
      </c>
      <c r="I887" s="15" t="s">
        <v>4746</v>
      </c>
      <c r="J887" s="11" t="s">
        <v>4747</v>
      </c>
      <c r="K887" s="36" t="s">
        <v>28</v>
      </c>
      <c r="M887" s="36" t="s">
        <v>29</v>
      </c>
      <c r="N887" s="11" t="s">
        <v>29</v>
      </c>
      <c r="O887" s="41">
        <v>1</v>
      </c>
      <c r="P887" s="41">
        <v>1</v>
      </c>
      <c r="Q887" s="41" t="s">
        <v>30</v>
      </c>
      <c r="R887" s="42" t="s">
        <v>31</v>
      </c>
      <c r="S887" s="41">
        <v>500</v>
      </c>
    </row>
    <row r="888" spans="1:19">
      <c r="A888" s="24" t="s">
        <v>4707</v>
      </c>
      <c r="B888" s="14" t="s">
        <v>4748</v>
      </c>
      <c r="C888" s="11" t="s">
        <v>4749</v>
      </c>
      <c r="D888" s="11" t="s">
        <v>4750</v>
      </c>
      <c r="E888" s="11" t="s">
        <v>4751</v>
      </c>
      <c r="F888" s="11" t="s">
        <v>1581</v>
      </c>
      <c r="I888" s="15" t="s">
        <v>4752</v>
      </c>
      <c r="J888" s="11" t="s">
        <v>4753</v>
      </c>
      <c r="K888" s="36" t="s">
        <v>28</v>
      </c>
      <c r="M888" s="36" t="s">
        <v>29</v>
      </c>
      <c r="N888" s="11" t="s">
        <v>29</v>
      </c>
      <c r="O888" s="41">
        <v>3</v>
      </c>
      <c r="P888" s="41">
        <v>1</v>
      </c>
      <c r="Q888" s="41" t="s">
        <v>30</v>
      </c>
      <c r="R888" s="42" t="s">
        <v>45</v>
      </c>
      <c r="S888" s="41">
        <v>1500</v>
      </c>
    </row>
    <row r="889" spans="1:19">
      <c r="A889" s="24" t="s">
        <v>4707</v>
      </c>
      <c r="B889" s="14" t="s">
        <v>4754</v>
      </c>
      <c r="C889" s="11" t="s">
        <v>4755</v>
      </c>
      <c r="D889" s="11" t="s">
        <v>4756</v>
      </c>
      <c r="E889" s="11" t="s">
        <v>4757</v>
      </c>
      <c r="F889" s="11" t="s">
        <v>1581</v>
      </c>
      <c r="G889" s="11" t="s">
        <v>4711</v>
      </c>
      <c r="H889" s="11" t="s">
        <v>4758</v>
      </c>
      <c r="I889" s="15" t="s">
        <v>4759</v>
      </c>
      <c r="J889" s="11" t="s">
        <v>4760</v>
      </c>
      <c r="K889" s="36" t="s">
        <v>77</v>
      </c>
      <c r="L889" s="11" t="s">
        <v>150</v>
      </c>
      <c r="M889" s="36" t="s">
        <v>29</v>
      </c>
      <c r="N889" s="11" t="s">
        <v>29</v>
      </c>
      <c r="O889" s="41">
        <v>13</v>
      </c>
      <c r="P889" s="41">
        <v>4</v>
      </c>
      <c r="Q889" s="41" t="s">
        <v>30</v>
      </c>
      <c r="R889" s="42" t="s">
        <v>45</v>
      </c>
      <c r="S889" s="41">
        <v>8000</v>
      </c>
    </row>
    <row r="890" spans="1:19">
      <c r="A890" s="24" t="s">
        <v>4707</v>
      </c>
      <c r="B890" s="14" t="s">
        <v>4761</v>
      </c>
      <c r="C890" s="11" t="s">
        <v>4762</v>
      </c>
      <c r="D890" s="11" t="s">
        <v>4763</v>
      </c>
      <c r="E890" s="11" t="s">
        <v>4764</v>
      </c>
      <c r="F890" s="11" t="s">
        <v>1581</v>
      </c>
      <c r="I890" s="15">
        <v>789566789</v>
      </c>
      <c r="J890" s="11" t="s">
        <v>4765</v>
      </c>
      <c r="K890" s="36" t="s">
        <v>28</v>
      </c>
      <c r="M890" s="36" t="s">
        <v>29</v>
      </c>
      <c r="N890" s="11" t="s">
        <v>29</v>
      </c>
      <c r="O890" s="41">
        <v>9</v>
      </c>
      <c r="P890" s="41">
        <v>2</v>
      </c>
      <c r="Q890" s="41" t="s">
        <v>29</v>
      </c>
      <c r="R890" s="42" t="s">
        <v>45</v>
      </c>
      <c r="S890" s="41">
        <v>25000</v>
      </c>
    </row>
    <row r="891" spans="1:19">
      <c r="A891" s="24" t="s">
        <v>4707</v>
      </c>
      <c r="B891" s="14" t="s">
        <v>4766</v>
      </c>
      <c r="C891" s="11" t="s">
        <v>4767</v>
      </c>
      <c r="D891" s="11" t="s">
        <v>4768</v>
      </c>
      <c r="E891" s="11" t="s">
        <v>4769</v>
      </c>
      <c r="F891" s="11" t="s">
        <v>1581</v>
      </c>
      <c r="G891" s="11" t="s">
        <v>4711</v>
      </c>
      <c r="I891" s="15" t="s">
        <v>4770</v>
      </c>
      <c r="J891" s="11" t="s">
        <v>4771</v>
      </c>
      <c r="K891" s="36" t="s">
        <v>77</v>
      </c>
      <c r="L891" s="11" t="s">
        <v>124</v>
      </c>
      <c r="M891" s="36" t="s">
        <v>29</v>
      </c>
      <c r="N891" s="11" t="s">
        <v>29</v>
      </c>
      <c r="O891" s="41">
        <v>14</v>
      </c>
      <c r="P891" s="41">
        <v>3</v>
      </c>
      <c r="Q891" s="41" t="s">
        <v>29</v>
      </c>
      <c r="R891" s="42" t="s">
        <v>45</v>
      </c>
      <c r="S891" s="41">
        <v>3400</v>
      </c>
    </row>
    <row r="892" spans="1:19">
      <c r="A892" s="24" t="s">
        <v>4707</v>
      </c>
      <c r="B892" s="14" t="s">
        <v>4772</v>
      </c>
      <c r="C892" s="11" t="s">
        <v>4773</v>
      </c>
      <c r="D892" s="11" t="s">
        <v>4774</v>
      </c>
      <c r="E892" s="11" t="s">
        <v>4775</v>
      </c>
      <c r="F892" s="11" t="s">
        <v>1581</v>
      </c>
      <c r="G892" s="11" t="s">
        <v>4711</v>
      </c>
      <c r="I892" s="15" t="s">
        <v>4776</v>
      </c>
      <c r="J892" s="11" t="s">
        <v>4777</v>
      </c>
      <c r="K892" s="36" t="s">
        <v>77</v>
      </c>
      <c r="L892" s="11" t="s">
        <v>105</v>
      </c>
      <c r="M892" s="36" t="s">
        <v>29</v>
      </c>
      <c r="N892" s="11" t="s">
        <v>29</v>
      </c>
      <c r="O892" s="41">
        <v>10</v>
      </c>
      <c r="P892" s="41">
        <v>4</v>
      </c>
      <c r="Q892" s="41" t="s">
        <v>29</v>
      </c>
      <c r="R892" s="42" t="s">
        <v>45</v>
      </c>
      <c r="S892" s="41">
        <v>6000</v>
      </c>
    </row>
    <row r="893" spans="1:19">
      <c r="A893" s="24" t="s">
        <v>4707</v>
      </c>
      <c r="B893" s="14" t="s">
        <v>4778</v>
      </c>
      <c r="C893" s="11" t="s">
        <v>4779</v>
      </c>
      <c r="D893" s="11" t="s">
        <v>4780</v>
      </c>
      <c r="E893" s="11" t="s">
        <v>4781</v>
      </c>
      <c r="F893" s="11" t="s">
        <v>1581</v>
      </c>
      <c r="I893" s="15">
        <v>904793897</v>
      </c>
      <c r="J893" s="11" t="s">
        <v>4782</v>
      </c>
      <c r="K893" s="36" t="s">
        <v>28</v>
      </c>
      <c r="M893" s="36" t="s">
        <v>29</v>
      </c>
      <c r="N893" s="11" t="s">
        <v>29</v>
      </c>
      <c r="O893" s="41">
        <v>1</v>
      </c>
      <c r="P893" s="41">
        <v>0</v>
      </c>
      <c r="Q893" s="41" t="s">
        <v>30</v>
      </c>
      <c r="R893" s="42" t="s">
        <v>45</v>
      </c>
      <c r="S893" s="41">
        <v>500</v>
      </c>
    </row>
    <row r="894" spans="1:19">
      <c r="A894" s="24" t="s">
        <v>4707</v>
      </c>
      <c r="B894" s="14" t="s">
        <v>4783</v>
      </c>
      <c r="C894" s="11" t="s">
        <v>4784</v>
      </c>
      <c r="D894" s="11" t="s">
        <v>4785</v>
      </c>
      <c r="E894" s="11" t="s">
        <v>4786</v>
      </c>
      <c r="F894" s="11" t="s">
        <v>1581</v>
      </c>
      <c r="I894" s="15" t="s">
        <v>4787</v>
      </c>
      <c r="J894" s="11" t="s">
        <v>4788</v>
      </c>
      <c r="K894" s="36" t="s">
        <v>77</v>
      </c>
      <c r="L894" s="11" t="s">
        <v>144</v>
      </c>
      <c r="M894" s="36" t="s">
        <v>29</v>
      </c>
      <c r="N894" s="11" t="s">
        <v>29</v>
      </c>
      <c r="O894" s="41">
        <v>9</v>
      </c>
      <c r="P894" s="41">
        <v>1</v>
      </c>
      <c r="Q894" s="41" t="s">
        <v>30</v>
      </c>
      <c r="R894" s="42" t="s">
        <v>45</v>
      </c>
      <c r="S894" s="41">
        <v>10000</v>
      </c>
    </row>
    <row r="895" spans="1:19">
      <c r="A895" s="24" t="s">
        <v>4789</v>
      </c>
      <c r="B895" s="14">
        <v>5000204588</v>
      </c>
      <c r="C895" s="11" t="s">
        <v>4790</v>
      </c>
      <c r="D895" s="11" t="s">
        <v>4791</v>
      </c>
      <c r="E895" s="11" t="s">
        <v>4792</v>
      </c>
      <c r="F895" s="11" t="s">
        <v>4793</v>
      </c>
      <c r="G895" s="11" t="s">
        <v>4794</v>
      </c>
      <c r="I895" s="15" t="s">
        <v>4795</v>
      </c>
      <c r="J895" s="11" t="s">
        <v>4796</v>
      </c>
      <c r="K895" s="36" t="s">
        <v>28</v>
      </c>
      <c r="M895" s="36" t="s">
        <v>29</v>
      </c>
      <c r="N895" s="11" t="s">
        <v>29</v>
      </c>
      <c r="O895" s="41">
        <v>1</v>
      </c>
      <c r="P895" s="41">
        <v>1</v>
      </c>
      <c r="Q895" s="41" t="s">
        <v>30</v>
      </c>
      <c r="R895" s="42" t="s">
        <v>31</v>
      </c>
      <c r="S895" s="41">
        <v>450</v>
      </c>
    </row>
    <row r="896" spans="1:19">
      <c r="A896" s="24" t="s">
        <v>4789</v>
      </c>
      <c r="B896" s="14">
        <v>5000865588</v>
      </c>
      <c r="C896" s="11" t="s">
        <v>4797</v>
      </c>
      <c r="D896" s="11" t="s">
        <v>4798</v>
      </c>
      <c r="E896" s="11" t="s">
        <v>4799</v>
      </c>
      <c r="F896" s="11" t="s">
        <v>4793</v>
      </c>
      <c r="G896" s="11" t="s">
        <v>4794</v>
      </c>
      <c r="I896" s="15" t="s">
        <v>4800</v>
      </c>
      <c r="J896" s="11" t="s">
        <v>4801</v>
      </c>
      <c r="K896" s="36" t="s">
        <v>77</v>
      </c>
      <c r="L896" s="11" t="s">
        <v>150</v>
      </c>
      <c r="M896" s="36" t="s">
        <v>29</v>
      </c>
      <c r="N896" s="11" t="s">
        <v>29</v>
      </c>
      <c r="O896" s="41">
        <v>5</v>
      </c>
      <c r="P896" s="41">
        <v>3</v>
      </c>
      <c r="Q896" s="41" t="s">
        <v>30</v>
      </c>
      <c r="R896" s="42" t="s">
        <v>45</v>
      </c>
      <c r="S896" s="41">
        <v>4500</v>
      </c>
    </row>
    <row r="897" spans="1:19">
      <c r="A897" s="24" t="s">
        <v>4789</v>
      </c>
      <c r="B897" s="14">
        <v>5100469274</v>
      </c>
      <c r="C897" s="11" t="s">
        <v>4802</v>
      </c>
      <c r="D897" s="11" t="s">
        <v>4802</v>
      </c>
      <c r="E897" s="11" t="s">
        <v>4803</v>
      </c>
      <c r="F897" s="11" t="s">
        <v>4804</v>
      </c>
      <c r="G897" s="11" t="s">
        <v>4805</v>
      </c>
      <c r="I897" s="15" t="s">
        <v>4806</v>
      </c>
      <c r="J897" s="11" t="s">
        <v>4807</v>
      </c>
      <c r="K897" s="36" t="s">
        <v>28</v>
      </c>
      <c r="M897" s="36" t="s">
        <v>29</v>
      </c>
      <c r="N897" s="11" t="s">
        <v>29</v>
      </c>
      <c r="O897" s="41">
        <v>1</v>
      </c>
      <c r="P897" s="41">
        <v>1</v>
      </c>
      <c r="Q897" s="41" t="s">
        <v>30</v>
      </c>
      <c r="R897" s="42" t="s">
        <v>45</v>
      </c>
      <c r="S897" s="41">
        <v>200</v>
      </c>
    </row>
    <row r="898" spans="1:19">
      <c r="A898" s="24" t="s">
        <v>4789</v>
      </c>
      <c r="B898" s="14">
        <v>5100490565</v>
      </c>
      <c r="C898" s="11" t="s">
        <v>4808</v>
      </c>
      <c r="D898" s="11" t="s">
        <v>4808</v>
      </c>
      <c r="E898" s="11" t="s">
        <v>4809</v>
      </c>
      <c r="F898" s="11" t="s">
        <v>4804</v>
      </c>
      <c r="G898" s="11" t="s">
        <v>4805</v>
      </c>
      <c r="I898" s="15" t="s">
        <v>4810</v>
      </c>
      <c r="J898" s="11" t="s">
        <v>4811</v>
      </c>
      <c r="K898" s="36" t="s">
        <v>28</v>
      </c>
      <c r="M898" s="36" t="s">
        <v>29</v>
      </c>
      <c r="N898" s="11" t="s">
        <v>29</v>
      </c>
      <c r="O898" s="41">
        <v>2</v>
      </c>
      <c r="P898" s="41">
        <v>1</v>
      </c>
      <c r="Q898" s="41" t="s">
        <v>30</v>
      </c>
      <c r="R898" s="42" t="s">
        <v>45</v>
      </c>
      <c r="S898" s="41">
        <v>200</v>
      </c>
    </row>
    <row r="899" spans="1:19">
      <c r="A899" s="24" t="s">
        <v>4789</v>
      </c>
      <c r="B899" s="14" t="s">
        <v>4812</v>
      </c>
      <c r="C899" s="11" t="s">
        <v>4813</v>
      </c>
      <c r="D899" s="11" t="s">
        <v>4814</v>
      </c>
      <c r="E899" s="11" t="s">
        <v>4815</v>
      </c>
      <c r="F899" s="11" t="s">
        <v>4793</v>
      </c>
      <c r="G899" s="11" t="s">
        <v>4794</v>
      </c>
      <c r="I899" s="15">
        <v>2073989988</v>
      </c>
      <c r="J899" s="11" t="s">
        <v>4816</v>
      </c>
      <c r="K899" s="36" t="s">
        <v>28</v>
      </c>
      <c r="M899" s="36" t="s">
        <v>29</v>
      </c>
      <c r="N899" s="11" t="s">
        <v>29</v>
      </c>
      <c r="O899" s="41">
        <v>2</v>
      </c>
      <c r="P899" s="41">
        <v>2</v>
      </c>
      <c r="Q899" s="41" t="s">
        <v>30</v>
      </c>
      <c r="R899" s="42" t="s">
        <v>45</v>
      </c>
      <c r="S899" s="41">
        <v>900</v>
      </c>
    </row>
    <row r="900" spans="1:19">
      <c r="A900" s="24" t="s">
        <v>4789</v>
      </c>
      <c r="B900" s="14" t="s">
        <v>4817</v>
      </c>
      <c r="C900" s="11" t="s">
        <v>4818</v>
      </c>
      <c r="D900" s="11" t="s">
        <v>4819</v>
      </c>
      <c r="E900" s="11" t="s">
        <v>4820</v>
      </c>
      <c r="F900" s="11" t="s">
        <v>4793</v>
      </c>
      <c r="G900" s="11" t="s">
        <v>4794</v>
      </c>
      <c r="I900" s="15" t="s">
        <v>4821</v>
      </c>
      <c r="J900" s="11" t="s">
        <v>4822</v>
      </c>
      <c r="K900" s="36" t="s">
        <v>28</v>
      </c>
      <c r="M900" s="36" t="s">
        <v>29</v>
      </c>
      <c r="N900" s="11" t="s">
        <v>29</v>
      </c>
      <c r="O900" s="41">
        <v>1</v>
      </c>
      <c r="P900" s="41">
        <v>1</v>
      </c>
      <c r="Q900" s="41" t="s">
        <v>30</v>
      </c>
      <c r="R900" s="42" t="s">
        <v>31</v>
      </c>
      <c r="S900" s="41">
        <v>400</v>
      </c>
    </row>
    <row r="901" spans="1:19">
      <c r="A901" s="24" t="s">
        <v>4789</v>
      </c>
      <c r="B901" s="14" t="s">
        <v>4823</v>
      </c>
      <c r="C901" s="11" t="s">
        <v>4824</v>
      </c>
      <c r="D901" s="11" t="s">
        <v>4825</v>
      </c>
      <c r="E901" s="11" t="s">
        <v>4826</v>
      </c>
      <c r="F901" s="11" t="s">
        <v>4793</v>
      </c>
      <c r="G901" s="11" t="s">
        <v>4794</v>
      </c>
      <c r="I901" s="15" t="s">
        <v>4827</v>
      </c>
      <c r="J901" s="11" t="s">
        <v>4828</v>
      </c>
      <c r="K901" s="36" t="s">
        <v>28</v>
      </c>
      <c r="M901" s="36" t="s">
        <v>29</v>
      </c>
      <c r="N901" s="11" t="s">
        <v>29</v>
      </c>
      <c r="O901" s="41">
        <v>2</v>
      </c>
      <c r="P901" s="41">
        <v>1</v>
      </c>
      <c r="Q901" s="41" t="s">
        <v>30</v>
      </c>
      <c r="R901" s="42" t="s">
        <v>45</v>
      </c>
      <c r="S901" s="41">
        <v>500</v>
      </c>
    </row>
    <row r="902" spans="1:19">
      <c r="A902" s="24" t="s">
        <v>4789</v>
      </c>
      <c r="B902" s="14" t="s">
        <v>4829</v>
      </c>
      <c r="C902" s="11" t="s">
        <v>4830</v>
      </c>
      <c r="D902" s="11" t="s">
        <v>4831</v>
      </c>
      <c r="E902" s="11" t="s">
        <v>4832</v>
      </c>
      <c r="F902" s="11" t="s">
        <v>4793</v>
      </c>
      <c r="G902" s="11" t="s">
        <v>4794</v>
      </c>
      <c r="I902" s="15" t="s">
        <v>4833</v>
      </c>
      <c r="J902" s="11" t="s">
        <v>4834</v>
      </c>
      <c r="K902" s="36" t="s">
        <v>28</v>
      </c>
      <c r="M902" s="36" t="s">
        <v>29</v>
      </c>
      <c r="N902" s="11" t="s">
        <v>29</v>
      </c>
      <c r="O902" s="41">
        <v>4</v>
      </c>
      <c r="P902" s="41">
        <v>2</v>
      </c>
      <c r="Q902" s="41" t="s">
        <v>30</v>
      </c>
      <c r="R902" s="42" t="s">
        <v>31</v>
      </c>
      <c r="S902" s="41">
        <v>1450</v>
      </c>
    </row>
    <row r="903" spans="1:19">
      <c r="A903" s="24" t="s">
        <v>4789</v>
      </c>
      <c r="B903" s="14" t="s">
        <v>4835</v>
      </c>
      <c r="C903" s="11" t="s">
        <v>4836</v>
      </c>
      <c r="D903" s="11" t="s">
        <v>4837</v>
      </c>
      <c r="E903" s="11" t="s">
        <v>4838</v>
      </c>
      <c r="F903" s="11" t="s">
        <v>4793</v>
      </c>
      <c r="G903" s="11" t="s">
        <v>4794</v>
      </c>
      <c r="I903" s="15" t="s">
        <v>4839</v>
      </c>
      <c r="J903" s="11" t="s">
        <v>4840</v>
      </c>
      <c r="K903" s="36" t="s">
        <v>28</v>
      </c>
      <c r="M903" s="36" t="s">
        <v>29</v>
      </c>
      <c r="N903" s="11" t="s">
        <v>29</v>
      </c>
      <c r="O903" s="41">
        <v>2</v>
      </c>
      <c r="P903" s="41">
        <v>1</v>
      </c>
      <c r="Q903" s="41" t="s">
        <v>30</v>
      </c>
      <c r="R903" s="42" t="s">
        <v>79</v>
      </c>
      <c r="S903" s="41">
        <v>1300</v>
      </c>
    </row>
    <row r="904" spans="1:19">
      <c r="A904" s="24" t="s">
        <v>4789</v>
      </c>
      <c r="B904" s="14" t="s">
        <v>4841</v>
      </c>
      <c r="C904" s="11" t="s">
        <v>4842</v>
      </c>
      <c r="D904" s="11" t="s">
        <v>4843</v>
      </c>
      <c r="E904" s="11" t="s">
        <v>4844</v>
      </c>
      <c r="F904" s="11" t="s">
        <v>4793</v>
      </c>
      <c r="G904" s="11" t="s">
        <v>4794</v>
      </c>
      <c r="I904" s="15" t="s">
        <v>4845</v>
      </c>
      <c r="J904" s="11" t="s">
        <v>4846</v>
      </c>
      <c r="K904" s="36" t="s">
        <v>28</v>
      </c>
      <c r="M904" s="36" t="s">
        <v>29</v>
      </c>
      <c r="N904" s="11" t="s">
        <v>29</v>
      </c>
      <c r="O904" s="41">
        <v>3</v>
      </c>
      <c r="P904" s="41">
        <v>2</v>
      </c>
      <c r="Q904" s="41" t="s">
        <v>30</v>
      </c>
      <c r="R904" s="42" t="s">
        <v>45</v>
      </c>
      <c r="S904" s="41">
        <v>1000</v>
      </c>
    </row>
    <row r="905" spans="1:19">
      <c r="A905" s="24" t="s">
        <v>4789</v>
      </c>
      <c r="B905" s="14" t="s">
        <v>4847</v>
      </c>
      <c r="C905" s="11" t="s">
        <v>4848</v>
      </c>
      <c r="D905" s="11" t="s">
        <v>4849</v>
      </c>
      <c r="E905" s="11" t="s">
        <v>4850</v>
      </c>
      <c r="F905" s="11" t="s">
        <v>4793</v>
      </c>
      <c r="G905" s="11" t="s">
        <v>4794</v>
      </c>
      <c r="I905" s="15"/>
      <c r="J905" s="11" t="s">
        <v>4851</v>
      </c>
      <c r="K905" s="36" t="s">
        <v>28</v>
      </c>
      <c r="M905" s="36" t="s">
        <v>29</v>
      </c>
      <c r="N905" s="11" t="s">
        <v>29</v>
      </c>
      <c r="O905" s="41">
        <v>1</v>
      </c>
      <c r="P905" s="41">
        <v>1</v>
      </c>
      <c r="Q905" s="41" t="s">
        <v>30</v>
      </c>
      <c r="R905" s="42" t="s">
        <v>45</v>
      </c>
      <c r="S905" s="41">
        <v>330</v>
      </c>
    </row>
    <row r="906" spans="1:19">
      <c r="A906" s="24" t="s">
        <v>4789</v>
      </c>
      <c r="B906" s="14" t="s">
        <v>4852</v>
      </c>
      <c r="C906" s="11" t="s">
        <v>4853</v>
      </c>
      <c r="D906" s="11" t="s">
        <v>4854</v>
      </c>
      <c r="E906" s="11" t="s">
        <v>4844</v>
      </c>
      <c r="F906" s="11" t="s">
        <v>4793</v>
      </c>
      <c r="G906" s="11" t="s">
        <v>4794</v>
      </c>
      <c r="I906" s="15" t="s">
        <v>4855</v>
      </c>
      <c r="J906" s="11" t="s">
        <v>4856</v>
      </c>
      <c r="K906" s="36" t="s">
        <v>28</v>
      </c>
      <c r="M906" s="36" t="s">
        <v>29</v>
      </c>
      <c r="N906" s="11" t="s">
        <v>29</v>
      </c>
      <c r="O906" s="41">
        <v>2</v>
      </c>
      <c r="P906" s="41">
        <v>2</v>
      </c>
      <c r="Q906" s="41" t="s">
        <v>30</v>
      </c>
      <c r="R906" s="42" t="s">
        <v>45</v>
      </c>
      <c r="S906" s="41">
        <v>1000</v>
      </c>
    </row>
    <row r="907" spans="1:19">
      <c r="A907" s="24" t="s">
        <v>4789</v>
      </c>
      <c r="B907" s="14" t="s">
        <v>4857</v>
      </c>
      <c r="C907" s="11" t="s">
        <v>4858</v>
      </c>
      <c r="D907" s="11" t="s">
        <v>4859</v>
      </c>
      <c r="E907" s="11" t="s">
        <v>4860</v>
      </c>
      <c r="F907" s="11" t="s">
        <v>4793</v>
      </c>
      <c r="G907" s="11" t="s">
        <v>4794</v>
      </c>
      <c r="I907" s="15">
        <v>919929935</v>
      </c>
      <c r="J907" s="11" t="s">
        <v>4861</v>
      </c>
      <c r="K907" s="36" t="s">
        <v>28</v>
      </c>
      <c r="M907" s="36" t="s">
        <v>29</v>
      </c>
      <c r="N907" s="11" t="s">
        <v>29</v>
      </c>
      <c r="O907" s="41">
        <v>2</v>
      </c>
      <c r="P907" s="41">
        <v>1</v>
      </c>
      <c r="Q907" s="41" t="s">
        <v>30</v>
      </c>
      <c r="R907" s="42" t="s">
        <v>45</v>
      </c>
      <c r="S907" s="41">
        <v>1000</v>
      </c>
    </row>
    <row r="908" spans="1:19">
      <c r="A908" s="24" t="s">
        <v>4789</v>
      </c>
      <c r="B908" s="14" t="s">
        <v>4862</v>
      </c>
      <c r="C908" s="11" t="s">
        <v>4863</v>
      </c>
      <c r="D908" s="11" t="s">
        <v>4863</v>
      </c>
      <c r="E908" s="11" t="s">
        <v>4864</v>
      </c>
      <c r="F908" s="11" t="s">
        <v>4804</v>
      </c>
      <c r="G908" s="11" t="s">
        <v>4805</v>
      </c>
      <c r="I908" s="15" t="s">
        <v>4865</v>
      </c>
      <c r="J908" s="11" t="s">
        <v>4807</v>
      </c>
      <c r="K908" s="36" t="s">
        <v>28</v>
      </c>
      <c r="M908" s="36" t="s">
        <v>29</v>
      </c>
      <c r="N908" s="11" t="s">
        <v>29</v>
      </c>
      <c r="O908" s="41">
        <v>3</v>
      </c>
      <c r="P908" s="41">
        <v>1</v>
      </c>
      <c r="Q908" s="41" t="s">
        <v>30</v>
      </c>
      <c r="R908" s="42" t="s">
        <v>45</v>
      </c>
      <c r="S908" s="41">
        <v>200</v>
      </c>
    </row>
    <row r="909" spans="1:19">
      <c r="A909" s="24" t="s">
        <v>4789</v>
      </c>
      <c r="B909" s="14" t="s">
        <v>4866</v>
      </c>
      <c r="C909" s="11" t="s">
        <v>4867</v>
      </c>
      <c r="D909" s="11" t="s">
        <v>4867</v>
      </c>
      <c r="E909" s="11" t="s">
        <v>4868</v>
      </c>
      <c r="F909" s="11" t="s">
        <v>4804</v>
      </c>
      <c r="G909" s="11" t="s">
        <v>4805</v>
      </c>
      <c r="I909" s="15" t="s">
        <v>4869</v>
      </c>
      <c r="J909" s="11" t="s">
        <v>4870</v>
      </c>
      <c r="K909" s="36" t="s">
        <v>28</v>
      </c>
      <c r="M909" s="36" t="s">
        <v>29</v>
      </c>
      <c r="N909" s="11" t="s">
        <v>29</v>
      </c>
      <c r="O909" s="41">
        <v>3</v>
      </c>
      <c r="P909" s="41">
        <v>1</v>
      </c>
      <c r="Q909" s="41" t="s">
        <v>29</v>
      </c>
      <c r="R909" s="42" t="s">
        <v>45</v>
      </c>
      <c r="S909" s="41">
        <v>250</v>
      </c>
    </row>
    <row r="910" spans="1:19">
      <c r="A910" s="24" t="s">
        <v>4789</v>
      </c>
      <c r="B910" s="14" t="s">
        <v>4871</v>
      </c>
      <c r="C910" s="11" t="s">
        <v>4872</v>
      </c>
      <c r="D910" s="11" t="s">
        <v>4872</v>
      </c>
      <c r="E910" s="11" t="s">
        <v>4873</v>
      </c>
      <c r="F910" s="11" t="s">
        <v>4804</v>
      </c>
      <c r="G910" s="11" t="s">
        <v>4805</v>
      </c>
      <c r="I910" s="15" t="s">
        <v>4874</v>
      </c>
      <c r="J910" s="11" t="s">
        <v>4807</v>
      </c>
      <c r="K910" s="36" t="s">
        <v>28</v>
      </c>
      <c r="M910" s="36" t="s">
        <v>29</v>
      </c>
      <c r="N910" s="11" t="s">
        <v>29</v>
      </c>
      <c r="O910" s="41">
        <v>2</v>
      </c>
      <c r="P910" s="41">
        <v>1</v>
      </c>
      <c r="Q910" s="41" t="s">
        <v>30</v>
      </c>
      <c r="R910" s="42" t="s">
        <v>45</v>
      </c>
      <c r="S910" s="41">
        <v>200</v>
      </c>
    </row>
    <row r="911" spans="1:19">
      <c r="A911" s="24" t="s">
        <v>4789</v>
      </c>
      <c r="B911" s="14" t="s">
        <v>4875</v>
      </c>
      <c r="C911" s="11" t="s">
        <v>4876</v>
      </c>
      <c r="D911" s="11" t="s">
        <v>4876</v>
      </c>
      <c r="E911" s="11" t="s">
        <v>4877</v>
      </c>
      <c r="F911" s="11" t="s">
        <v>4804</v>
      </c>
      <c r="G911" s="11" t="s">
        <v>4878</v>
      </c>
      <c r="I911" s="15" t="s">
        <v>4879</v>
      </c>
      <c r="J911" s="11" t="s">
        <v>4807</v>
      </c>
      <c r="K911" s="36" t="s">
        <v>28</v>
      </c>
      <c r="M911" s="36" t="s">
        <v>29</v>
      </c>
      <c r="N911" s="11" t="s">
        <v>29</v>
      </c>
      <c r="O911" s="41">
        <v>3</v>
      </c>
      <c r="P911" s="41">
        <v>2</v>
      </c>
      <c r="Q911" s="41" t="s">
        <v>29</v>
      </c>
      <c r="R911" s="42" t="s">
        <v>45</v>
      </c>
      <c r="S911" s="41">
        <v>300</v>
      </c>
    </row>
    <row r="912" spans="1:19">
      <c r="A912" s="24" t="s">
        <v>4789</v>
      </c>
      <c r="B912" s="14" t="s">
        <v>4880</v>
      </c>
      <c r="C912" s="11" t="s">
        <v>4881</v>
      </c>
      <c r="D912" s="11" t="s">
        <v>4881</v>
      </c>
      <c r="E912" s="11" t="s">
        <v>4882</v>
      </c>
      <c r="F912" s="11" t="s">
        <v>4804</v>
      </c>
      <c r="G912" s="11" t="s">
        <v>4805</v>
      </c>
      <c r="I912" s="15" t="s">
        <v>4883</v>
      </c>
      <c r="J912" s="11" t="s">
        <v>4884</v>
      </c>
      <c r="K912" s="36" t="s">
        <v>28</v>
      </c>
      <c r="M912" s="36" t="s">
        <v>29</v>
      </c>
      <c r="N912" s="11" t="s">
        <v>29</v>
      </c>
      <c r="O912" s="41">
        <v>2</v>
      </c>
      <c r="P912" s="41">
        <v>1</v>
      </c>
      <c r="Q912" s="41" t="s">
        <v>30</v>
      </c>
      <c r="R912" s="42" t="s">
        <v>45</v>
      </c>
      <c r="S912" s="41">
        <v>250</v>
      </c>
    </row>
    <row r="913" spans="1:19">
      <c r="A913" s="24" t="s">
        <v>4789</v>
      </c>
      <c r="B913" s="14" t="s">
        <v>4885</v>
      </c>
      <c r="C913" s="11" t="s">
        <v>4886</v>
      </c>
      <c r="D913" s="11" t="s">
        <v>4886</v>
      </c>
      <c r="E913" s="11" t="s">
        <v>4887</v>
      </c>
      <c r="F913" s="11" t="s">
        <v>4804</v>
      </c>
      <c r="G913" s="11" t="s">
        <v>4805</v>
      </c>
      <c r="I913" s="15" t="s">
        <v>4888</v>
      </c>
      <c r="J913" s="11" t="s">
        <v>4807</v>
      </c>
      <c r="K913" s="36" t="s">
        <v>28</v>
      </c>
      <c r="M913" s="36" t="s">
        <v>29</v>
      </c>
      <c r="N913" s="11" t="s">
        <v>29</v>
      </c>
      <c r="O913" s="41">
        <v>1</v>
      </c>
      <c r="P913" s="41">
        <v>1</v>
      </c>
      <c r="Q913" s="41" t="s">
        <v>30</v>
      </c>
      <c r="R913" s="42" t="s">
        <v>45</v>
      </c>
      <c r="S913" s="41">
        <v>200</v>
      </c>
    </row>
    <row r="914" spans="1:19">
      <c r="A914" s="24" t="s">
        <v>4789</v>
      </c>
      <c r="B914" s="14" t="s">
        <v>4889</v>
      </c>
      <c r="C914" s="11" t="s">
        <v>4890</v>
      </c>
      <c r="D914" s="11" t="s">
        <v>4890</v>
      </c>
      <c r="E914" s="11" t="s">
        <v>4877</v>
      </c>
      <c r="F914" s="11" t="s">
        <v>4804</v>
      </c>
      <c r="G914" s="11" t="s">
        <v>4878</v>
      </c>
      <c r="I914" s="15" t="s">
        <v>4891</v>
      </c>
      <c r="J914" s="11" t="s">
        <v>4807</v>
      </c>
      <c r="K914" s="36" t="s">
        <v>28</v>
      </c>
      <c r="M914" s="36" t="s">
        <v>29</v>
      </c>
      <c r="N914" s="11" t="s">
        <v>29</v>
      </c>
      <c r="O914" s="41">
        <v>2</v>
      </c>
      <c r="P914" s="41">
        <v>1</v>
      </c>
      <c r="Q914" s="41" t="s">
        <v>30</v>
      </c>
      <c r="R914" s="42" t="s">
        <v>45</v>
      </c>
      <c r="S914" s="41">
        <v>250</v>
      </c>
    </row>
    <row r="915" spans="1:19">
      <c r="A915" s="24" t="s">
        <v>4789</v>
      </c>
      <c r="B915" s="14" t="s">
        <v>4892</v>
      </c>
      <c r="C915" s="11" t="s">
        <v>4893</v>
      </c>
      <c r="D915" s="11" t="s">
        <v>4893</v>
      </c>
      <c r="E915" s="11" t="s">
        <v>4894</v>
      </c>
      <c r="F915" s="11" t="s">
        <v>4804</v>
      </c>
      <c r="G915" s="11" t="s">
        <v>4805</v>
      </c>
      <c r="I915" s="15" t="s">
        <v>4895</v>
      </c>
      <c r="J915" s="11" t="s">
        <v>4807</v>
      </c>
      <c r="K915" s="36" t="s">
        <v>28</v>
      </c>
      <c r="M915" s="36" t="s">
        <v>29</v>
      </c>
      <c r="N915" s="11" t="s">
        <v>29</v>
      </c>
      <c r="O915" s="41">
        <v>2</v>
      </c>
      <c r="P915" s="41">
        <v>1</v>
      </c>
      <c r="Q915" s="41" t="s">
        <v>30</v>
      </c>
      <c r="R915" s="42" t="s">
        <v>45</v>
      </c>
      <c r="S915" s="41">
        <v>350</v>
      </c>
    </row>
    <row r="916" spans="1:19">
      <c r="A916" s="24" t="s">
        <v>4789</v>
      </c>
      <c r="B916" s="14" t="s">
        <v>4896</v>
      </c>
      <c r="C916" s="11" t="s">
        <v>4897</v>
      </c>
      <c r="D916" s="11" t="s">
        <v>4897</v>
      </c>
      <c r="E916" s="11" t="s">
        <v>4898</v>
      </c>
      <c r="F916" s="11" t="s">
        <v>4804</v>
      </c>
      <c r="G916" s="11" t="s">
        <v>4805</v>
      </c>
      <c r="I916" s="15" t="s">
        <v>4899</v>
      </c>
      <c r="J916" s="11" t="s">
        <v>4807</v>
      </c>
      <c r="K916" s="36" t="s">
        <v>28</v>
      </c>
      <c r="M916" s="36" t="s">
        <v>29</v>
      </c>
      <c r="N916" s="11" t="s">
        <v>29</v>
      </c>
      <c r="O916" s="41">
        <v>2</v>
      </c>
      <c r="P916" s="41">
        <v>1</v>
      </c>
      <c r="Q916" s="41" t="s">
        <v>30</v>
      </c>
      <c r="R916" s="42" t="s">
        <v>45</v>
      </c>
      <c r="S916" s="41">
        <v>400</v>
      </c>
    </row>
    <row r="917" spans="1:19">
      <c r="A917" s="24" t="s">
        <v>4789</v>
      </c>
      <c r="B917" s="14" t="s">
        <v>4900</v>
      </c>
      <c r="C917" s="11" t="s">
        <v>4901</v>
      </c>
      <c r="D917" s="11" t="s">
        <v>4901</v>
      </c>
      <c r="E917" s="11" t="s">
        <v>4902</v>
      </c>
      <c r="F917" s="11" t="s">
        <v>4804</v>
      </c>
      <c r="G917" s="11" t="s">
        <v>4805</v>
      </c>
      <c r="I917" s="15" t="s">
        <v>4903</v>
      </c>
      <c r="J917" s="11" t="s">
        <v>4807</v>
      </c>
      <c r="K917" s="36" t="s">
        <v>28</v>
      </c>
      <c r="M917" s="36" t="s">
        <v>29</v>
      </c>
      <c r="N917" s="11" t="s">
        <v>29</v>
      </c>
      <c r="O917" s="41">
        <v>2</v>
      </c>
      <c r="P917" s="41">
        <v>1</v>
      </c>
      <c r="Q917" s="41"/>
      <c r="R917" s="42" t="s">
        <v>45</v>
      </c>
      <c r="S917" s="41">
        <v>200</v>
      </c>
    </row>
    <row r="918" spans="1:19">
      <c r="A918" s="24" t="s">
        <v>4789</v>
      </c>
      <c r="B918" s="14" t="s">
        <v>4904</v>
      </c>
      <c r="C918" s="11" t="s">
        <v>4905</v>
      </c>
      <c r="D918" s="11" t="s">
        <v>4906</v>
      </c>
      <c r="E918" s="11" t="s">
        <v>4907</v>
      </c>
      <c r="F918" s="11" t="s">
        <v>4793</v>
      </c>
      <c r="G918" s="11" t="s">
        <v>4794</v>
      </c>
      <c r="I918" s="15" t="s">
        <v>4908</v>
      </c>
      <c r="J918" s="11" t="s">
        <v>4909</v>
      </c>
      <c r="K918" s="36" t="s">
        <v>77</v>
      </c>
      <c r="L918" s="11" t="s">
        <v>111</v>
      </c>
      <c r="M918" s="36" t="s">
        <v>29</v>
      </c>
      <c r="N918" s="11" t="s">
        <v>29</v>
      </c>
      <c r="O918" s="41">
        <v>6</v>
      </c>
      <c r="P918" s="41">
        <v>2</v>
      </c>
      <c r="Q918" s="41" t="s">
        <v>30</v>
      </c>
      <c r="R918" s="42" t="s">
        <v>31</v>
      </c>
      <c r="S918" s="41">
        <v>7000</v>
      </c>
    </row>
    <row r="919" spans="1:19">
      <c r="A919" s="24" t="s">
        <v>4789</v>
      </c>
      <c r="B919" s="14" t="s">
        <v>4910</v>
      </c>
      <c r="C919" s="11" t="s">
        <v>4911</v>
      </c>
      <c r="D919" s="11" t="s">
        <v>4912</v>
      </c>
      <c r="E919" s="11" t="s">
        <v>4913</v>
      </c>
      <c r="F919" s="11" t="s">
        <v>4793</v>
      </c>
      <c r="G919" s="11" t="s">
        <v>4794</v>
      </c>
      <c r="I919" s="15" t="s">
        <v>4914</v>
      </c>
      <c r="J919" s="11" t="s">
        <v>4915</v>
      </c>
      <c r="K919" s="36" t="s">
        <v>28</v>
      </c>
      <c r="M919" s="36" t="s">
        <v>29</v>
      </c>
      <c r="N919" s="11" t="s">
        <v>29</v>
      </c>
      <c r="O919" s="41">
        <v>4</v>
      </c>
      <c r="P919" s="41">
        <v>2</v>
      </c>
      <c r="Q919" s="41" t="s">
        <v>30</v>
      </c>
      <c r="R919" s="42" t="s">
        <v>45</v>
      </c>
      <c r="S919" s="41">
        <v>4500</v>
      </c>
    </row>
    <row r="920" spans="1:19">
      <c r="A920" s="24" t="s">
        <v>4916</v>
      </c>
      <c r="B920" s="14" t="s">
        <v>4923</v>
      </c>
      <c r="C920" s="11" t="s">
        <v>4924</v>
      </c>
      <c r="D920" s="11" t="s">
        <v>4925</v>
      </c>
      <c r="E920" s="11" t="s">
        <v>4926</v>
      </c>
      <c r="F920" s="11" t="s">
        <v>4917</v>
      </c>
      <c r="G920" s="11" t="s">
        <v>4918</v>
      </c>
      <c r="I920" s="15" t="s">
        <v>4927</v>
      </c>
      <c r="J920" s="11" t="s">
        <v>4928</v>
      </c>
      <c r="K920" s="36" t="s">
        <v>28</v>
      </c>
      <c r="M920" s="36" t="s">
        <v>29</v>
      </c>
      <c r="N920" s="11" t="s">
        <v>29</v>
      </c>
      <c r="O920" s="41">
        <v>2</v>
      </c>
      <c r="P920" s="41"/>
      <c r="Q920" s="41" t="s">
        <v>30</v>
      </c>
      <c r="R920" s="42" t="s">
        <v>79</v>
      </c>
      <c r="S920" s="41"/>
    </row>
    <row r="921" spans="1:19">
      <c r="A921" s="24" t="s">
        <v>4916</v>
      </c>
      <c r="B921" s="14" t="s">
        <v>4929</v>
      </c>
      <c r="C921" s="11" t="s">
        <v>4930</v>
      </c>
      <c r="D921" s="11" t="s">
        <v>4931</v>
      </c>
      <c r="E921" s="11" t="s">
        <v>4920</v>
      </c>
      <c r="F921" s="11" t="s">
        <v>4917</v>
      </c>
      <c r="G921" s="11" t="s">
        <v>4921</v>
      </c>
      <c r="I921" s="15" t="s">
        <v>4922</v>
      </c>
      <c r="K921" s="36" t="s">
        <v>28</v>
      </c>
      <c r="M921" s="36" t="s">
        <v>29</v>
      </c>
      <c r="N921" s="11" t="s">
        <v>29</v>
      </c>
      <c r="O921" s="41">
        <v>1</v>
      </c>
      <c r="P921" s="41">
        <v>1</v>
      </c>
      <c r="Q921" s="41" t="s">
        <v>30</v>
      </c>
      <c r="R921" s="42" t="s">
        <v>45</v>
      </c>
      <c r="S921" s="41"/>
    </row>
    <row r="922" spans="1:19">
      <c r="A922" s="24" t="s">
        <v>4916</v>
      </c>
      <c r="B922" s="14" t="s">
        <v>4932</v>
      </c>
      <c r="C922" s="11" t="s">
        <v>4933</v>
      </c>
      <c r="E922" s="11" t="s">
        <v>4934</v>
      </c>
      <c r="F922" s="11" t="s">
        <v>4917</v>
      </c>
      <c r="G922" s="11" t="s">
        <v>4918</v>
      </c>
      <c r="I922" s="15" t="s">
        <v>4935</v>
      </c>
      <c r="K922" s="36" t="s">
        <v>28</v>
      </c>
      <c r="M922" s="36" t="s">
        <v>29</v>
      </c>
      <c r="N922" s="11" t="s">
        <v>29</v>
      </c>
      <c r="O922" s="41"/>
      <c r="P922" s="41"/>
      <c r="Q922" s="41" t="s">
        <v>30</v>
      </c>
      <c r="R922" s="42" t="s">
        <v>79</v>
      </c>
      <c r="S922" s="41"/>
    </row>
    <row r="923" spans="1:19">
      <c r="A923" s="24" t="s">
        <v>4916</v>
      </c>
      <c r="B923" s="14" t="s">
        <v>4937</v>
      </c>
      <c r="C923" s="11" t="s">
        <v>4938</v>
      </c>
      <c r="D923" s="11" t="s">
        <v>4939</v>
      </c>
      <c r="E923" s="11" t="s">
        <v>4940</v>
      </c>
      <c r="F923" s="11" t="s">
        <v>4917</v>
      </c>
      <c r="G923" s="11" t="s">
        <v>4921</v>
      </c>
      <c r="I923" s="15" t="s">
        <v>4941</v>
      </c>
      <c r="K923" s="36" t="s">
        <v>28</v>
      </c>
      <c r="M923" s="36" t="s">
        <v>29</v>
      </c>
      <c r="N923" s="11" t="s">
        <v>29</v>
      </c>
      <c r="O923" s="41">
        <v>1</v>
      </c>
      <c r="P923" s="41">
        <v>1</v>
      </c>
      <c r="Q923" s="41" t="s">
        <v>30</v>
      </c>
      <c r="R923" s="42" t="s">
        <v>45</v>
      </c>
      <c r="S923" s="41"/>
    </row>
    <row r="924" spans="1:19">
      <c r="A924" s="24" t="s">
        <v>4916</v>
      </c>
      <c r="B924" s="14" t="s">
        <v>4942</v>
      </c>
      <c r="C924" s="11" t="s">
        <v>4943</v>
      </c>
      <c r="D924" s="11" t="s">
        <v>4944</v>
      </c>
      <c r="E924" s="11" t="s">
        <v>4945</v>
      </c>
      <c r="F924" s="11" t="s">
        <v>4917</v>
      </c>
      <c r="G924" s="11" t="s">
        <v>4936</v>
      </c>
      <c r="I924" s="15" t="s">
        <v>4946</v>
      </c>
      <c r="K924" s="36" t="s">
        <v>28</v>
      </c>
      <c r="M924" s="36" t="s">
        <v>29</v>
      </c>
      <c r="N924" s="11" t="s">
        <v>29</v>
      </c>
      <c r="O924" s="41">
        <v>2</v>
      </c>
      <c r="P924" s="41">
        <v>1</v>
      </c>
      <c r="Q924" s="41" t="s">
        <v>30</v>
      </c>
      <c r="R924" s="42" t="s">
        <v>45</v>
      </c>
      <c r="S924" s="41"/>
    </row>
    <row r="925" spans="1:19">
      <c r="A925" s="24" t="s">
        <v>4916</v>
      </c>
      <c r="B925" s="14" t="s">
        <v>4947</v>
      </c>
      <c r="C925" s="11" t="s">
        <v>4948</v>
      </c>
      <c r="D925" s="11" t="s">
        <v>4949</v>
      </c>
      <c r="E925" s="11" t="s">
        <v>4950</v>
      </c>
      <c r="F925" s="11" t="s">
        <v>4917</v>
      </c>
      <c r="G925" s="11" t="s">
        <v>4921</v>
      </c>
      <c r="I925" s="15" t="s">
        <v>4951</v>
      </c>
      <c r="J925" s="11" t="s">
        <v>4952</v>
      </c>
      <c r="K925" s="36" t="s">
        <v>28</v>
      </c>
      <c r="M925" s="36" t="s">
        <v>29</v>
      </c>
      <c r="N925" s="11" t="s">
        <v>29</v>
      </c>
      <c r="O925" s="41">
        <v>2</v>
      </c>
      <c r="P925" s="41">
        <v>1</v>
      </c>
      <c r="Q925" s="41" t="s">
        <v>30</v>
      </c>
      <c r="R925" s="42" t="s">
        <v>45</v>
      </c>
      <c r="S925" s="41"/>
    </row>
    <row r="926" spans="1:19">
      <c r="A926" s="24" t="s">
        <v>4916</v>
      </c>
      <c r="B926" s="14" t="s">
        <v>4954</v>
      </c>
      <c r="C926" s="11" t="s">
        <v>4955</v>
      </c>
      <c r="D926" s="11" t="s">
        <v>4956</v>
      </c>
      <c r="E926" s="11" t="s">
        <v>4957</v>
      </c>
      <c r="F926" s="11" t="s">
        <v>4917</v>
      </c>
      <c r="G926" s="11" t="s">
        <v>4921</v>
      </c>
      <c r="I926" s="15" t="s">
        <v>4958</v>
      </c>
      <c r="K926" s="36" t="s">
        <v>77</v>
      </c>
      <c r="L926" s="11" t="s">
        <v>150</v>
      </c>
      <c r="M926" s="36" t="s">
        <v>29</v>
      </c>
      <c r="N926" s="11" t="s">
        <v>29</v>
      </c>
      <c r="O926" s="41">
        <v>11</v>
      </c>
      <c r="P926" s="41">
        <v>3</v>
      </c>
      <c r="Q926" s="41" t="s">
        <v>29</v>
      </c>
      <c r="R926" s="42" t="s">
        <v>45</v>
      </c>
      <c r="S926" s="41">
        <v>3600</v>
      </c>
    </row>
    <row r="927" spans="1:19">
      <c r="A927" s="24" t="s">
        <v>4916</v>
      </c>
      <c r="B927" s="14" t="s">
        <v>4959</v>
      </c>
      <c r="C927" s="11" t="s">
        <v>4960</v>
      </c>
      <c r="D927" s="11" t="s">
        <v>4961</v>
      </c>
      <c r="E927" s="11" t="s">
        <v>4919</v>
      </c>
      <c r="F927" s="11" t="s">
        <v>4917</v>
      </c>
      <c r="G927" s="11" t="s">
        <v>4918</v>
      </c>
      <c r="I927" s="15" t="s">
        <v>4962</v>
      </c>
      <c r="J927" s="11" t="s">
        <v>4963</v>
      </c>
      <c r="K927" s="36" t="s">
        <v>77</v>
      </c>
      <c r="L927" s="11" t="s">
        <v>105</v>
      </c>
      <c r="M927" s="36" t="s">
        <v>29</v>
      </c>
      <c r="N927" s="11" t="s">
        <v>29</v>
      </c>
      <c r="O927" s="41">
        <v>7</v>
      </c>
      <c r="P927" s="41">
        <v>2</v>
      </c>
      <c r="Q927" s="41" t="s">
        <v>30</v>
      </c>
      <c r="R927" s="42" t="s">
        <v>45</v>
      </c>
      <c r="S927" s="41">
        <v>4000</v>
      </c>
    </row>
    <row r="928" spans="1:19">
      <c r="A928" s="24" t="s">
        <v>4916</v>
      </c>
      <c r="B928" s="14" t="s">
        <v>2959</v>
      </c>
      <c r="C928" s="11" t="s">
        <v>4964</v>
      </c>
      <c r="D928" s="11" t="s">
        <v>4965</v>
      </c>
      <c r="E928" s="11" t="s">
        <v>4966</v>
      </c>
      <c r="F928" s="11" t="s">
        <v>4917</v>
      </c>
      <c r="G928" s="11" t="s">
        <v>4918</v>
      </c>
      <c r="H928" s="11" t="s">
        <v>4967</v>
      </c>
      <c r="I928" s="15" t="s">
        <v>4968</v>
      </c>
      <c r="J928" s="11" t="s">
        <v>4969</v>
      </c>
      <c r="K928" s="36" t="s">
        <v>77</v>
      </c>
      <c r="L928" s="11" t="s">
        <v>196</v>
      </c>
      <c r="M928" s="36" t="s">
        <v>29</v>
      </c>
      <c r="N928" s="11" t="s">
        <v>29</v>
      </c>
      <c r="O928" s="41">
        <v>11</v>
      </c>
      <c r="P928" s="41">
        <v>2</v>
      </c>
      <c r="Q928" s="41" t="s">
        <v>29</v>
      </c>
      <c r="R928" s="42" t="s">
        <v>45</v>
      </c>
      <c r="S928" s="41">
        <v>4000</v>
      </c>
    </row>
    <row r="929" spans="1:19">
      <c r="A929" s="24" t="s">
        <v>4916</v>
      </c>
      <c r="B929" s="14" t="s">
        <v>4970</v>
      </c>
      <c r="C929" s="11" t="s">
        <v>4971</v>
      </c>
      <c r="D929" s="11" t="s">
        <v>4972</v>
      </c>
      <c r="E929" s="11" t="s">
        <v>4973</v>
      </c>
      <c r="F929" s="11" t="s">
        <v>4917</v>
      </c>
      <c r="G929" s="11" t="s">
        <v>4921</v>
      </c>
      <c r="I929" s="15" t="s">
        <v>4974</v>
      </c>
      <c r="J929" s="11" t="s">
        <v>4975</v>
      </c>
      <c r="K929" s="36" t="s">
        <v>77</v>
      </c>
      <c r="L929" s="11" t="s">
        <v>111</v>
      </c>
      <c r="M929" s="36" t="s">
        <v>29</v>
      </c>
      <c r="N929" s="11" t="s">
        <v>29</v>
      </c>
      <c r="O929" s="41">
        <v>8</v>
      </c>
      <c r="P929" s="41">
        <v>2</v>
      </c>
      <c r="Q929" s="41" t="s">
        <v>30</v>
      </c>
      <c r="R929" s="42" t="s">
        <v>45</v>
      </c>
      <c r="S929" s="41">
        <v>4500</v>
      </c>
    </row>
    <row r="930" spans="1:19">
      <c r="A930" s="24" t="s">
        <v>4916</v>
      </c>
      <c r="B930" s="14" t="s">
        <v>4976</v>
      </c>
      <c r="C930" s="11" t="s">
        <v>4977</v>
      </c>
      <c r="D930" s="11" t="s">
        <v>4978</v>
      </c>
      <c r="E930" s="11" t="s">
        <v>4979</v>
      </c>
      <c r="F930" s="11" t="s">
        <v>4917</v>
      </c>
      <c r="G930" s="11" t="s">
        <v>4918</v>
      </c>
      <c r="I930" s="15" t="s">
        <v>4980</v>
      </c>
      <c r="J930" s="11" t="s">
        <v>4981</v>
      </c>
      <c r="K930" s="36" t="s">
        <v>77</v>
      </c>
      <c r="L930" s="11" t="s">
        <v>138</v>
      </c>
      <c r="M930" s="36" t="s">
        <v>29</v>
      </c>
      <c r="N930" s="11" t="s">
        <v>29</v>
      </c>
      <c r="O930" s="41">
        <v>9</v>
      </c>
      <c r="P930" s="41">
        <v>3</v>
      </c>
      <c r="Q930" s="41" t="s">
        <v>29</v>
      </c>
      <c r="R930" s="42" t="s">
        <v>45</v>
      </c>
      <c r="S930" s="41">
        <v>3260</v>
      </c>
    </row>
    <row r="931" spans="1:19">
      <c r="A931" s="24" t="s">
        <v>4916</v>
      </c>
      <c r="B931" s="14" t="s">
        <v>4982</v>
      </c>
      <c r="C931" s="11" t="s">
        <v>4983</v>
      </c>
      <c r="D931" s="11" t="s">
        <v>4984</v>
      </c>
      <c r="E931" s="11" t="s">
        <v>4985</v>
      </c>
      <c r="F931" s="11" t="s">
        <v>4917</v>
      </c>
      <c r="G931" s="11" t="s">
        <v>4936</v>
      </c>
      <c r="I931" s="15" t="s">
        <v>4986</v>
      </c>
      <c r="J931" s="11" t="s">
        <v>4987</v>
      </c>
      <c r="K931" s="36" t="s">
        <v>77</v>
      </c>
      <c r="L931" s="11" t="s">
        <v>144</v>
      </c>
      <c r="M931" s="36" t="s">
        <v>29</v>
      </c>
      <c r="N931" s="11" t="s">
        <v>29</v>
      </c>
      <c r="O931" s="41">
        <v>6</v>
      </c>
      <c r="P931" s="41">
        <v>2</v>
      </c>
      <c r="Q931" s="41" t="s">
        <v>30</v>
      </c>
      <c r="R931" s="42" t="s">
        <v>45</v>
      </c>
      <c r="S931" s="41">
        <v>17000</v>
      </c>
    </row>
    <row r="932" spans="1:19">
      <c r="A932" s="24" t="s">
        <v>4988</v>
      </c>
      <c r="B932" s="14">
        <v>1700572212</v>
      </c>
      <c r="C932" s="11" t="s">
        <v>4989</v>
      </c>
      <c r="D932" s="11" t="s">
        <v>4989</v>
      </c>
      <c r="E932" s="11" t="s">
        <v>4990</v>
      </c>
      <c r="F932" s="11" t="s">
        <v>4991</v>
      </c>
      <c r="G932" s="11" t="s">
        <v>4992</v>
      </c>
      <c r="I932" s="15" t="s">
        <v>4993</v>
      </c>
      <c r="K932" s="36" t="s">
        <v>28</v>
      </c>
      <c r="M932" s="36" t="s">
        <v>29</v>
      </c>
      <c r="N932" s="11" t="s">
        <v>29</v>
      </c>
      <c r="O932" s="41">
        <v>2</v>
      </c>
      <c r="P932" s="41">
        <v>1</v>
      </c>
      <c r="Q932" s="41" t="s">
        <v>30</v>
      </c>
      <c r="R932" s="42" t="s">
        <v>45</v>
      </c>
      <c r="S932" s="41"/>
    </row>
    <row r="933" spans="1:19">
      <c r="A933" s="24" t="s">
        <v>4988</v>
      </c>
      <c r="B933" s="14">
        <v>1701969524</v>
      </c>
      <c r="C933" s="11" t="s">
        <v>4994</v>
      </c>
      <c r="D933" s="11" t="s">
        <v>4995</v>
      </c>
      <c r="E933" s="11" t="s">
        <v>4996</v>
      </c>
      <c r="F933" s="11" t="s">
        <v>4991</v>
      </c>
      <c r="G933" s="11" t="s">
        <v>4997</v>
      </c>
      <c r="I933" s="15" t="s">
        <v>4998</v>
      </c>
      <c r="K933" s="36" t="s">
        <v>28</v>
      </c>
      <c r="M933" s="36" t="s">
        <v>29</v>
      </c>
      <c r="N933" s="11" t="s">
        <v>29</v>
      </c>
      <c r="O933" s="41">
        <v>2</v>
      </c>
      <c r="P933" s="41">
        <v>1</v>
      </c>
      <c r="Q933" s="41" t="s">
        <v>30</v>
      </c>
      <c r="R933" s="42" t="s">
        <v>31</v>
      </c>
      <c r="S933" s="41"/>
    </row>
    <row r="934" spans="1:19">
      <c r="A934" s="24" t="s">
        <v>4988</v>
      </c>
      <c r="B934" s="14">
        <v>1702210794</v>
      </c>
      <c r="C934" s="11" t="s">
        <v>4999</v>
      </c>
      <c r="D934" s="11" t="s">
        <v>4999</v>
      </c>
      <c r="E934" s="11" t="s">
        <v>5000</v>
      </c>
      <c r="F934" s="11" t="s">
        <v>4991</v>
      </c>
      <c r="G934" s="11" t="s">
        <v>5001</v>
      </c>
      <c r="I934" s="15" t="s">
        <v>5002</v>
      </c>
      <c r="K934" s="36" t="s">
        <v>28</v>
      </c>
      <c r="M934" s="36" t="s">
        <v>29</v>
      </c>
      <c r="N934" s="11" t="s">
        <v>29</v>
      </c>
      <c r="O934" s="41">
        <v>2</v>
      </c>
      <c r="P934" s="41">
        <v>1</v>
      </c>
      <c r="Q934" s="41" t="s">
        <v>30</v>
      </c>
      <c r="R934" s="42" t="s">
        <v>45</v>
      </c>
      <c r="S934" s="41"/>
    </row>
    <row r="935" spans="1:19">
      <c r="A935" s="24" t="s">
        <v>4988</v>
      </c>
      <c r="B935" s="14">
        <v>8468858932</v>
      </c>
      <c r="C935" s="11" t="s">
        <v>5003</v>
      </c>
      <c r="D935" s="11" t="s">
        <v>5003</v>
      </c>
      <c r="E935" s="11" t="s">
        <v>5004</v>
      </c>
      <c r="F935" s="11" t="s">
        <v>4991</v>
      </c>
      <c r="G935" s="11" t="s">
        <v>4997</v>
      </c>
      <c r="I935" s="15" t="s">
        <v>5005</v>
      </c>
      <c r="K935" s="36" t="s">
        <v>28</v>
      </c>
      <c r="M935" s="36" t="s">
        <v>29</v>
      </c>
      <c r="N935" s="11" t="s">
        <v>29</v>
      </c>
      <c r="O935" s="41">
        <v>2</v>
      </c>
      <c r="P935" s="41">
        <v>1</v>
      </c>
      <c r="Q935" s="41" t="s">
        <v>30</v>
      </c>
      <c r="R935" s="42" t="s">
        <v>45</v>
      </c>
      <c r="S935" s="41"/>
    </row>
    <row r="936" spans="1:19">
      <c r="A936" s="24" t="s">
        <v>4988</v>
      </c>
      <c r="B936" s="14">
        <v>8477243163</v>
      </c>
      <c r="C936" s="11" t="s">
        <v>5006</v>
      </c>
      <c r="D936" s="11" t="s">
        <v>5006</v>
      </c>
      <c r="E936" s="11" t="s">
        <v>5007</v>
      </c>
      <c r="F936" s="11" t="s">
        <v>4991</v>
      </c>
      <c r="G936" s="11" t="s">
        <v>4997</v>
      </c>
      <c r="I936" s="15" t="s">
        <v>5008</v>
      </c>
      <c r="K936" s="36" t="s">
        <v>28</v>
      </c>
      <c r="M936" s="36" t="s">
        <v>29</v>
      </c>
      <c r="N936" s="11" t="s">
        <v>29</v>
      </c>
      <c r="O936" s="41">
        <v>2</v>
      </c>
      <c r="P936" s="41">
        <v>1</v>
      </c>
      <c r="Q936" s="41" t="s">
        <v>30</v>
      </c>
      <c r="R936" s="42" t="s">
        <v>45</v>
      </c>
      <c r="S936" s="41"/>
    </row>
    <row r="937" spans="1:19">
      <c r="A937" s="24" t="s">
        <v>4988</v>
      </c>
      <c r="B937" s="14">
        <v>8538882730</v>
      </c>
      <c r="C937" s="11" t="s">
        <v>5009</v>
      </c>
      <c r="E937" s="11" t="s">
        <v>5010</v>
      </c>
      <c r="F937" s="11" t="s">
        <v>4991</v>
      </c>
      <c r="G937" s="11" t="s">
        <v>4997</v>
      </c>
      <c r="I937" s="15" t="s">
        <v>5011</v>
      </c>
      <c r="J937" s="11" t="s">
        <v>5012</v>
      </c>
      <c r="K937" s="36" t="s">
        <v>28</v>
      </c>
      <c r="M937" s="36" t="s">
        <v>29</v>
      </c>
      <c r="N937" s="11" t="s">
        <v>29</v>
      </c>
      <c r="O937" s="41"/>
      <c r="P937" s="41"/>
      <c r="Q937" s="41" t="s">
        <v>30</v>
      </c>
      <c r="R937" s="42" t="s">
        <v>45</v>
      </c>
      <c r="S937" s="41"/>
    </row>
    <row r="938" spans="1:19">
      <c r="A938" s="24" t="s">
        <v>4988</v>
      </c>
      <c r="B938" s="14" t="s">
        <v>5013</v>
      </c>
      <c r="C938" s="11" t="s">
        <v>5014</v>
      </c>
      <c r="D938" s="11" t="s">
        <v>5014</v>
      </c>
      <c r="E938" s="11" t="s">
        <v>5015</v>
      </c>
      <c r="F938" s="11" t="s">
        <v>5016</v>
      </c>
      <c r="G938" s="11" t="s">
        <v>5017</v>
      </c>
      <c r="I938" s="15" t="s">
        <v>5018</v>
      </c>
      <c r="K938" s="36" t="s">
        <v>28</v>
      </c>
      <c r="M938" s="36" t="s">
        <v>29</v>
      </c>
      <c r="N938" s="11" t="s">
        <v>29</v>
      </c>
      <c r="O938" s="41">
        <v>1</v>
      </c>
      <c r="P938" s="41">
        <v>0</v>
      </c>
      <c r="Q938" s="41" t="s">
        <v>30</v>
      </c>
      <c r="R938" s="42" t="s">
        <v>31</v>
      </c>
      <c r="S938" s="41"/>
    </row>
    <row r="939" spans="1:19">
      <c r="A939" s="24" t="s">
        <v>4988</v>
      </c>
      <c r="B939" s="14" t="s">
        <v>5019</v>
      </c>
      <c r="C939" s="11" t="s">
        <v>5020</v>
      </c>
      <c r="D939" s="11" t="s">
        <v>5021</v>
      </c>
      <c r="E939" s="11" t="s">
        <v>5022</v>
      </c>
      <c r="F939" s="11" t="s">
        <v>4991</v>
      </c>
      <c r="I939" s="15">
        <v>2973912426</v>
      </c>
      <c r="J939" s="11" t="s">
        <v>5023</v>
      </c>
      <c r="K939" s="36" t="s">
        <v>28</v>
      </c>
      <c r="M939" s="36" t="s">
        <v>29</v>
      </c>
      <c r="N939" s="11" t="s">
        <v>29</v>
      </c>
      <c r="O939" s="41">
        <v>5</v>
      </c>
      <c r="P939" s="41">
        <v>2</v>
      </c>
      <c r="Q939" s="41" t="s">
        <v>29</v>
      </c>
      <c r="R939" s="42" t="s">
        <v>31</v>
      </c>
      <c r="S939" s="41"/>
    </row>
    <row r="940" spans="1:19">
      <c r="A940" s="24" t="s">
        <v>4988</v>
      </c>
      <c r="B940" s="14" t="s">
        <v>5024</v>
      </c>
      <c r="C940" s="11" t="s">
        <v>5025</v>
      </c>
      <c r="D940" s="11" t="s">
        <v>5026</v>
      </c>
      <c r="E940" s="11" t="s">
        <v>5027</v>
      </c>
      <c r="F940" s="11" t="s">
        <v>4991</v>
      </c>
      <c r="G940" s="11" t="s">
        <v>4997</v>
      </c>
      <c r="I940" s="15" t="s">
        <v>5028</v>
      </c>
      <c r="J940" s="11" t="s">
        <v>5029</v>
      </c>
      <c r="K940" s="36" t="s">
        <v>28</v>
      </c>
      <c r="M940" s="36" t="s">
        <v>29</v>
      </c>
      <c r="N940" s="11" t="s">
        <v>29</v>
      </c>
      <c r="O940" s="41">
        <v>2</v>
      </c>
      <c r="P940" s="41">
        <v>1</v>
      </c>
      <c r="Q940" s="41" t="s">
        <v>30</v>
      </c>
      <c r="R940" s="42" t="s">
        <v>31</v>
      </c>
      <c r="S940" s="41"/>
    </row>
    <row r="941" spans="1:19">
      <c r="A941" s="24" t="s">
        <v>4988</v>
      </c>
      <c r="B941" s="14" t="s">
        <v>5030</v>
      </c>
      <c r="C941" s="11" t="s">
        <v>5031</v>
      </c>
      <c r="D941" s="11" t="s">
        <v>5032</v>
      </c>
      <c r="E941" s="11" t="s">
        <v>5033</v>
      </c>
      <c r="F941" s="11" t="s">
        <v>4991</v>
      </c>
      <c r="G941" s="11" t="s">
        <v>4997</v>
      </c>
      <c r="I941" s="15" t="s">
        <v>5034</v>
      </c>
      <c r="K941" s="36" t="s">
        <v>28</v>
      </c>
      <c r="M941" s="36" t="s">
        <v>29</v>
      </c>
      <c r="N941" s="11" t="s">
        <v>29</v>
      </c>
      <c r="O941" s="41">
        <v>3</v>
      </c>
      <c r="P941" s="41">
        <v>1</v>
      </c>
      <c r="Q941" s="41" t="s">
        <v>29</v>
      </c>
      <c r="R941" s="42" t="s">
        <v>31</v>
      </c>
      <c r="S941" s="41"/>
    </row>
    <row r="942" spans="1:19">
      <c r="A942" s="24" t="s">
        <v>4988</v>
      </c>
      <c r="B942" s="14" t="s">
        <v>5035</v>
      </c>
      <c r="C942" s="11" t="s">
        <v>5036</v>
      </c>
      <c r="D942" s="11" t="s">
        <v>5036</v>
      </c>
      <c r="E942" s="11" t="s">
        <v>5037</v>
      </c>
      <c r="F942" s="11" t="s">
        <v>4991</v>
      </c>
      <c r="G942" s="11" t="s">
        <v>4997</v>
      </c>
      <c r="I942" s="15" t="s">
        <v>5038</v>
      </c>
      <c r="K942" s="36" t="s">
        <v>28</v>
      </c>
      <c r="M942" s="36" t="s">
        <v>29</v>
      </c>
      <c r="N942" s="11" t="s">
        <v>29</v>
      </c>
      <c r="O942" s="41">
        <v>2</v>
      </c>
      <c r="P942" s="41">
        <v>1</v>
      </c>
      <c r="Q942" s="41" t="s">
        <v>30</v>
      </c>
      <c r="R942" s="42" t="s">
        <v>31</v>
      </c>
      <c r="S942" s="41"/>
    </row>
    <row r="943" spans="1:19">
      <c r="A943" s="24" t="s">
        <v>4988</v>
      </c>
      <c r="B943" s="14" t="s">
        <v>5039</v>
      </c>
      <c r="C943" s="11" t="s">
        <v>5040</v>
      </c>
      <c r="D943" s="11" t="s">
        <v>5041</v>
      </c>
      <c r="E943" s="11" t="s">
        <v>5042</v>
      </c>
      <c r="F943" s="11" t="s">
        <v>4991</v>
      </c>
      <c r="G943" s="11" t="s">
        <v>5001</v>
      </c>
      <c r="I943" s="15" t="s">
        <v>5043</v>
      </c>
      <c r="K943" s="36" t="s">
        <v>28</v>
      </c>
      <c r="M943" s="36" t="s">
        <v>29</v>
      </c>
      <c r="N943" s="11" t="s">
        <v>29</v>
      </c>
      <c r="O943" s="41">
        <v>4</v>
      </c>
      <c r="P943" s="41">
        <v>1</v>
      </c>
      <c r="Q943" s="41" t="s">
        <v>29</v>
      </c>
      <c r="R943" s="42" t="s">
        <v>31</v>
      </c>
      <c r="S943" s="41"/>
    </row>
    <row r="944" spans="1:19">
      <c r="A944" s="24" t="s">
        <v>4988</v>
      </c>
      <c r="B944" s="14" t="s">
        <v>5044</v>
      </c>
      <c r="C944" s="11" t="s">
        <v>5045</v>
      </c>
      <c r="D944" s="11" t="s">
        <v>5046</v>
      </c>
      <c r="E944" s="11" t="s">
        <v>5047</v>
      </c>
      <c r="F944" s="11" t="s">
        <v>4991</v>
      </c>
      <c r="G944" s="11" t="s">
        <v>4997</v>
      </c>
      <c r="I944" s="15" t="s">
        <v>5048</v>
      </c>
      <c r="J944" s="11" t="s">
        <v>5049</v>
      </c>
      <c r="K944" s="36" t="s">
        <v>28</v>
      </c>
      <c r="M944" s="36" t="s">
        <v>29</v>
      </c>
      <c r="N944" s="11" t="s">
        <v>29</v>
      </c>
      <c r="O944" s="41">
        <v>1</v>
      </c>
      <c r="P944" s="41">
        <v>1</v>
      </c>
      <c r="Q944" s="41" t="s">
        <v>29</v>
      </c>
      <c r="R944" s="42" t="s">
        <v>31</v>
      </c>
      <c r="S944" s="41"/>
    </row>
    <row r="945" spans="1:19">
      <c r="A945" s="24" t="s">
        <v>4988</v>
      </c>
      <c r="B945" s="14" t="s">
        <v>5050</v>
      </c>
      <c r="C945" s="11" t="s">
        <v>5051</v>
      </c>
      <c r="D945" s="11" t="s">
        <v>5051</v>
      </c>
      <c r="E945" s="11" t="s">
        <v>5052</v>
      </c>
      <c r="F945" s="11" t="s">
        <v>4991</v>
      </c>
      <c r="G945" s="11" t="s">
        <v>4997</v>
      </c>
      <c r="I945" s="15" t="s">
        <v>5053</v>
      </c>
      <c r="K945" s="36" t="s">
        <v>28</v>
      </c>
      <c r="M945" s="36" t="s">
        <v>29</v>
      </c>
      <c r="N945" s="11" t="s">
        <v>29</v>
      </c>
      <c r="O945" s="41">
        <v>3</v>
      </c>
      <c r="P945" s="41">
        <v>1</v>
      </c>
      <c r="Q945" s="41" t="s">
        <v>30</v>
      </c>
      <c r="R945" s="42" t="s">
        <v>31</v>
      </c>
      <c r="S945" s="41"/>
    </row>
    <row r="946" spans="1:19">
      <c r="A946" s="24" t="s">
        <v>4988</v>
      </c>
      <c r="B946" s="14" t="s">
        <v>5054</v>
      </c>
      <c r="C946" s="11" t="s">
        <v>5055</v>
      </c>
      <c r="D946" s="11" t="s">
        <v>5055</v>
      </c>
      <c r="E946" s="11" t="s">
        <v>5056</v>
      </c>
      <c r="F946" s="11" t="s">
        <v>4991</v>
      </c>
      <c r="G946" s="11" t="s">
        <v>5001</v>
      </c>
      <c r="I946" s="15" t="s">
        <v>5057</v>
      </c>
      <c r="K946" s="36" t="s">
        <v>28</v>
      </c>
      <c r="M946" s="36" t="s">
        <v>29</v>
      </c>
      <c r="N946" s="11" t="s">
        <v>29</v>
      </c>
      <c r="O946" s="41">
        <v>3</v>
      </c>
      <c r="P946" s="41">
        <v>1</v>
      </c>
      <c r="Q946" s="41" t="s">
        <v>30</v>
      </c>
      <c r="R946" s="42" t="s">
        <v>31</v>
      </c>
      <c r="S946" s="41"/>
    </row>
    <row r="947" spans="1:19">
      <c r="A947" s="24" t="s">
        <v>4988</v>
      </c>
      <c r="B947" s="14" t="s">
        <v>5058</v>
      </c>
      <c r="C947" s="11" t="s">
        <v>5059</v>
      </c>
      <c r="D947" s="11" t="s">
        <v>5060</v>
      </c>
      <c r="E947" s="11" t="s">
        <v>5061</v>
      </c>
      <c r="F947" s="11" t="s">
        <v>4991</v>
      </c>
      <c r="G947" s="11" t="s">
        <v>5001</v>
      </c>
      <c r="I947" s="15" t="s">
        <v>5062</v>
      </c>
      <c r="K947" s="36" t="s">
        <v>28</v>
      </c>
      <c r="M947" s="36" t="s">
        <v>29</v>
      </c>
      <c r="N947" s="11" t="s">
        <v>29</v>
      </c>
      <c r="O947" s="41">
        <v>2</v>
      </c>
      <c r="P947" s="41">
        <v>1</v>
      </c>
      <c r="Q947" s="41" t="s">
        <v>30</v>
      </c>
      <c r="R947" s="42" t="s">
        <v>31</v>
      </c>
      <c r="S947" s="41"/>
    </row>
    <row r="948" spans="1:19">
      <c r="A948" s="24" t="s">
        <v>4988</v>
      </c>
      <c r="B948" s="14" t="s">
        <v>5063</v>
      </c>
      <c r="C948" s="11" t="s">
        <v>5064</v>
      </c>
      <c r="D948" s="11" t="s">
        <v>5065</v>
      </c>
      <c r="E948" s="11" t="s">
        <v>5066</v>
      </c>
      <c r="F948" s="11" t="s">
        <v>4991</v>
      </c>
      <c r="G948" s="11" t="s">
        <v>4997</v>
      </c>
      <c r="I948" s="15" t="s">
        <v>5067</v>
      </c>
      <c r="K948" s="36" t="s">
        <v>28</v>
      </c>
      <c r="M948" s="36" t="s">
        <v>29</v>
      </c>
      <c r="N948" s="11" t="s">
        <v>29</v>
      </c>
      <c r="O948" s="41">
        <v>2</v>
      </c>
      <c r="P948" s="41">
        <v>1</v>
      </c>
      <c r="Q948" s="41" t="s">
        <v>30</v>
      </c>
      <c r="R948" s="42" t="s">
        <v>31</v>
      </c>
      <c r="S948" s="41"/>
    </row>
    <row r="949" spans="1:19">
      <c r="A949" s="24" t="s">
        <v>4988</v>
      </c>
      <c r="B949" s="14" t="s">
        <v>5068</v>
      </c>
      <c r="C949" s="11" t="s">
        <v>5069</v>
      </c>
      <c r="D949" s="11" t="s">
        <v>5070</v>
      </c>
      <c r="E949" s="11" t="s">
        <v>5071</v>
      </c>
      <c r="F949" s="11" t="s">
        <v>4991</v>
      </c>
      <c r="G949" s="11" t="s">
        <v>4997</v>
      </c>
      <c r="I949" s="15" t="s">
        <v>5072</v>
      </c>
      <c r="K949" s="36" t="s">
        <v>28</v>
      </c>
      <c r="M949" s="36" t="s">
        <v>29</v>
      </c>
      <c r="N949" s="11" t="s">
        <v>29</v>
      </c>
      <c r="O949" s="41">
        <v>1</v>
      </c>
      <c r="P949" s="41">
        <v>1</v>
      </c>
      <c r="Q949" s="41" t="s">
        <v>30</v>
      </c>
      <c r="R949" s="42" t="s">
        <v>31</v>
      </c>
      <c r="S949" s="41"/>
    </row>
    <row r="950" spans="1:19">
      <c r="A950" s="24" t="s">
        <v>4988</v>
      </c>
      <c r="B950" s="126" t="s">
        <v>8917</v>
      </c>
      <c r="C950" s="11" t="s">
        <v>5073</v>
      </c>
      <c r="D950" s="11" t="s">
        <v>5074</v>
      </c>
      <c r="E950" s="11" t="s">
        <v>5075</v>
      </c>
      <c r="F950" s="11" t="s">
        <v>4991</v>
      </c>
      <c r="G950" s="11" t="s">
        <v>5001</v>
      </c>
      <c r="H950" s="11" t="s">
        <v>5076</v>
      </c>
      <c r="I950" s="15" t="s">
        <v>5077</v>
      </c>
      <c r="J950" s="11" t="s">
        <v>5078</v>
      </c>
      <c r="K950" s="36" t="s">
        <v>77</v>
      </c>
      <c r="L950" s="11" t="s">
        <v>196</v>
      </c>
      <c r="M950" s="36" t="s">
        <v>29</v>
      </c>
      <c r="N950" s="11" t="s">
        <v>29</v>
      </c>
      <c r="O950" s="41">
        <v>5</v>
      </c>
      <c r="P950" s="41">
        <v>2</v>
      </c>
      <c r="Q950" s="41" t="s">
        <v>30</v>
      </c>
      <c r="R950" s="42" t="s">
        <v>31</v>
      </c>
      <c r="S950" s="41"/>
    </row>
    <row r="951" spans="1:19">
      <c r="A951" s="24" t="s">
        <v>4988</v>
      </c>
      <c r="B951" s="14" t="s">
        <v>5079</v>
      </c>
      <c r="C951" s="11" t="s">
        <v>5080</v>
      </c>
      <c r="D951" s="11" t="s">
        <v>5081</v>
      </c>
      <c r="E951" s="11" t="s">
        <v>5082</v>
      </c>
      <c r="F951" s="11" t="s">
        <v>4991</v>
      </c>
      <c r="G951" s="11" t="s">
        <v>4997</v>
      </c>
      <c r="I951" s="15" t="s">
        <v>5083</v>
      </c>
      <c r="J951" s="11" t="s">
        <v>5084</v>
      </c>
      <c r="K951" s="36" t="s">
        <v>77</v>
      </c>
      <c r="L951" s="11" t="s">
        <v>105</v>
      </c>
      <c r="M951" s="36" t="s">
        <v>29</v>
      </c>
      <c r="N951" s="11" t="s">
        <v>29</v>
      </c>
      <c r="O951" s="41">
        <v>5</v>
      </c>
      <c r="P951" s="41">
        <v>2</v>
      </c>
      <c r="Q951" s="41" t="s">
        <v>30</v>
      </c>
      <c r="R951" s="42" t="s">
        <v>45</v>
      </c>
      <c r="S951" s="41"/>
    </row>
    <row r="952" spans="1:19">
      <c r="A952" s="24" t="s">
        <v>4988</v>
      </c>
      <c r="B952" s="14" t="s">
        <v>5085</v>
      </c>
      <c r="C952" s="11" t="s">
        <v>5086</v>
      </c>
      <c r="D952" s="11" t="s">
        <v>5087</v>
      </c>
      <c r="E952" s="11" t="s">
        <v>5088</v>
      </c>
      <c r="F952" s="11" t="s">
        <v>4991</v>
      </c>
      <c r="G952" s="11" t="s">
        <v>68</v>
      </c>
      <c r="I952" s="15" t="s">
        <v>5089</v>
      </c>
      <c r="J952" s="11" t="s">
        <v>5090</v>
      </c>
      <c r="K952" s="36" t="s">
        <v>77</v>
      </c>
      <c r="L952" s="11" t="s">
        <v>111</v>
      </c>
      <c r="M952" s="36" t="s">
        <v>29</v>
      </c>
      <c r="N952" s="11" t="s">
        <v>29</v>
      </c>
      <c r="O952" s="41">
        <v>5</v>
      </c>
      <c r="P952" s="41">
        <v>2</v>
      </c>
      <c r="Q952" s="41" t="s">
        <v>30</v>
      </c>
      <c r="R952" s="42" t="s">
        <v>45</v>
      </c>
      <c r="S952" s="41"/>
    </row>
    <row r="953" spans="1:19">
      <c r="A953" s="24" t="s">
        <v>4988</v>
      </c>
      <c r="B953" s="14" t="s">
        <v>5091</v>
      </c>
      <c r="C953" s="11" t="s">
        <v>5092</v>
      </c>
      <c r="D953" s="11" t="s">
        <v>5093</v>
      </c>
      <c r="E953" s="11" t="s">
        <v>5094</v>
      </c>
      <c r="F953" s="11" t="s">
        <v>4991</v>
      </c>
      <c r="G953" s="11" t="s">
        <v>4997</v>
      </c>
      <c r="I953" s="15" t="s">
        <v>5095</v>
      </c>
      <c r="J953" s="11" t="s">
        <v>5096</v>
      </c>
      <c r="K953" s="36" t="s">
        <v>77</v>
      </c>
      <c r="L953" s="11" t="s">
        <v>138</v>
      </c>
      <c r="M953" s="36" t="s">
        <v>29</v>
      </c>
      <c r="N953" s="11" t="s">
        <v>29</v>
      </c>
      <c r="O953" s="41">
        <v>5</v>
      </c>
      <c r="P953" s="41">
        <v>2</v>
      </c>
      <c r="Q953" s="41" t="s">
        <v>30</v>
      </c>
      <c r="R953" s="42" t="s">
        <v>45</v>
      </c>
      <c r="S953" s="41"/>
    </row>
    <row r="954" spans="1:19">
      <c r="A954" s="24" t="s">
        <v>4988</v>
      </c>
      <c r="B954" s="126" t="s">
        <v>8918</v>
      </c>
      <c r="C954" s="11" t="s">
        <v>5097</v>
      </c>
      <c r="D954" s="11" t="s">
        <v>5098</v>
      </c>
      <c r="E954" s="11" t="s">
        <v>5088</v>
      </c>
      <c r="F954" s="11" t="s">
        <v>4991</v>
      </c>
      <c r="G954" s="11" t="s">
        <v>68</v>
      </c>
      <c r="I954" s="15" t="s">
        <v>5099</v>
      </c>
      <c r="J954" s="11" t="s">
        <v>5100</v>
      </c>
      <c r="K954" s="36" t="s">
        <v>77</v>
      </c>
      <c r="L954" s="11" t="s">
        <v>324</v>
      </c>
      <c r="M954" s="36" t="s">
        <v>29</v>
      </c>
      <c r="N954" s="11" t="s">
        <v>29</v>
      </c>
      <c r="O954" s="41">
        <v>4</v>
      </c>
      <c r="P954" s="41">
        <v>2</v>
      </c>
      <c r="Q954" s="41" t="s">
        <v>30</v>
      </c>
      <c r="R954" s="42" t="s">
        <v>31</v>
      </c>
      <c r="S954" s="41"/>
    </row>
    <row r="955" spans="1:19">
      <c r="A955" s="24" t="s">
        <v>4988</v>
      </c>
      <c r="B955" s="14" t="s">
        <v>5101</v>
      </c>
      <c r="C955" s="11" t="s">
        <v>5102</v>
      </c>
      <c r="D955" s="11" t="s">
        <v>5103</v>
      </c>
      <c r="E955" s="11" t="s">
        <v>5104</v>
      </c>
      <c r="F955" s="11" t="s">
        <v>4991</v>
      </c>
      <c r="G955" s="11" t="s">
        <v>4997</v>
      </c>
      <c r="I955" s="15" t="s">
        <v>5105</v>
      </c>
      <c r="K955" s="36" t="s">
        <v>77</v>
      </c>
      <c r="L955" s="11" t="s">
        <v>144</v>
      </c>
      <c r="M955" s="36" t="s">
        <v>29</v>
      </c>
      <c r="N955" s="11" t="s">
        <v>29</v>
      </c>
      <c r="O955" s="41">
        <v>6</v>
      </c>
      <c r="P955" s="41">
        <v>3</v>
      </c>
      <c r="Q955" s="41" t="s">
        <v>30</v>
      </c>
      <c r="R955" s="42" t="s">
        <v>45</v>
      </c>
      <c r="S955" s="41"/>
    </row>
    <row r="956" spans="1:19">
      <c r="A956" s="24" t="s">
        <v>4988</v>
      </c>
      <c r="B956" s="14" t="s">
        <v>5106</v>
      </c>
      <c r="C956" s="11" t="s">
        <v>5107</v>
      </c>
      <c r="D956" s="11" t="s">
        <v>5108</v>
      </c>
      <c r="E956" s="11" t="s">
        <v>5109</v>
      </c>
      <c r="F956" s="11" t="s">
        <v>4991</v>
      </c>
      <c r="G956" s="11" t="s">
        <v>4997</v>
      </c>
      <c r="I956" s="15" t="s">
        <v>5110</v>
      </c>
      <c r="J956" s="11" t="s">
        <v>5111</v>
      </c>
      <c r="K956" s="36" t="s">
        <v>77</v>
      </c>
      <c r="L956" s="11" t="s">
        <v>150</v>
      </c>
      <c r="M956" s="36" t="s">
        <v>29</v>
      </c>
      <c r="N956" s="11" t="s">
        <v>29</v>
      </c>
      <c r="O956" s="41">
        <v>7</v>
      </c>
      <c r="P956" s="41">
        <v>2</v>
      </c>
      <c r="Q956" s="41" t="s">
        <v>30</v>
      </c>
      <c r="R956" s="42"/>
      <c r="S956" s="41"/>
    </row>
    <row r="957" spans="1:19">
      <c r="A957" s="24" t="s">
        <v>5112</v>
      </c>
      <c r="B957" s="14">
        <v>4900234777</v>
      </c>
      <c r="C957" s="11" t="s">
        <v>5113</v>
      </c>
      <c r="E957" s="11" t="s">
        <v>5114</v>
      </c>
      <c r="F957" s="11" t="s">
        <v>5115</v>
      </c>
      <c r="G957" s="11" t="s">
        <v>5116</v>
      </c>
      <c r="I957" s="15" t="s">
        <v>5117</v>
      </c>
      <c r="K957" s="36" t="s">
        <v>28</v>
      </c>
      <c r="M957" s="36" t="s">
        <v>29</v>
      </c>
      <c r="N957" s="11" t="s">
        <v>29</v>
      </c>
      <c r="O957" s="41"/>
      <c r="P957" s="41"/>
      <c r="Q957" s="41" t="s">
        <v>30</v>
      </c>
      <c r="R957" s="42" t="s">
        <v>79</v>
      </c>
      <c r="S957" s="41">
        <v>500</v>
      </c>
    </row>
    <row r="958" spans="1:19">
      <c r="A958" s="24" t="s">
        <v>5112</v>
      </c>
      <c r="B958" s="14">
        <v>4900493096</v>
      </c>
      <c r="C958" s="11" t="s">
        <v>5118</v>
      </c>
      <c r="E958" s="11" t="s">
        <v>5119</v>
      </c>
      <c r="F958" s="11" t="s">
        <v>5115</v>
      </c>
      <c r="G958" s="11" t="s">
        <v>5120</v>
      </c>
      <c r="I958" s="15">
        <v>904164166</v>
      </c>
      <c r="K958" s="36" t="s">
        <v>28</v>
      </c>
      <c r="M958" s="36" t="s">
        <v>29</v>
      </c>
      <c r="N958" s="11" t="s">
        <v>29</v>
      </c>
      <c r="O958" s="41"/>
      <c r="P958" s="41"/>
      <c r="Q958" s="41"/>
      <c r="R958" s="42"/>
      <c r="S958" s="41"/>
    </row>
    <row r="959" spans="1:19">
      <c r="A959" s="24" t="s">
        <v>5112</v>
      </c>
      <c r="B959" s="14">
        <v>4900810050</v>
      </c>
      <c r="C959" s="11" t="s">
        <v>5121</v>
      </c>
      <c r="E959" s="11" t="s">
        <v>5122</v>
      </c>
      <c r="F959" s="11" t="s">
        <v>5115</v>
      </c>
      <c r="G959" s="11" t="s">
        <v>5116</v>
      </c>
      <c r="I959" s="15">
        <v>2053865789</v>
      </c>
      <c r="K959" s="36" t="s">
        <v>28</v>
      </c>
      <c r="M959" s="36" t="s">
        <v>29</v>
      </c>
      <c r="N959" s="11" t="s">
        <v>29</v>
      </c>
      <c r="O959" s="41">
        <v>1</v>
      </c>
      <c r="P959" s="41"/>
      <c r="Q959" s="41" t="s">
        <v>30</v>
      </c>
      <c r="R959" s="42" t="s">
        <v>79</v>
      </c>
      <c r="S959" s="41">
        <v>1000</v>
      </c>
    </row>
    <row r="960" spans="1:19">
      <c r="A960" s="24" t="s">
        <v>5112</v>
      </c>
      <c r="B960" s="14">
        <v>4900825434</v>
      </c>
      <c r="C960" s="11" t="s">
        <v>5123</v>
      </c>
      <c r="E960" s="11" t="s">
        <v>5124</v>
      </c>
      <c r="F960" s="11" t="s">
        <v>5115</v>
      </c>
      <c r="G960" s="11" t="s">
        <v>5116</v>
      </c>
      <c r="I960" s="15" t="s">
        <v>5125</v>
      </c>
      <c r="K960" s="36" t="s">
        <v>28</v>
      </c>
      <c r="M960" s="36" t="s">
        <v>29</v>
      </c>
      <c r="N960" s="11" t="s">
        <v>29</v>
      </c>
      <c r="O960" s="41">
        <v>1</v>
      </c>
      <c r="P960" s="41"/>
      <c r="Q960" s="41" t="s">
        <v>30</v>
      </c>
      <c r="R960" s="42" t="s">
        <v>45</v>
      </c>
      <c r="S960" s="41">
        <v>800</v>
      </c>
    </row>
    <row r="961" spans="1:19">
      <c r="A961" s="24" t="s">
        <v>5112</v>
      </c>
      <c r="B961" s="14">
        <v>4900896523</v>
      </c>
      <c r="C961" s="11" t="s">
        <v>5126</v>
      </c>
      <c r="E961" s="11" t="s">
        <v>5127</v>
      </c>
      <c r="F961" s="11" t="s">
        <v>5115</v>
      </c>
      <c r="G961" s="11" t="s">
        <v>5120</v>
      </c>
      <c r="I961" s="15">
        <v>853858383</v>
      </c>
      <c r="K961" s="36" t="s">
        <v>28</v>
      </c>
      <c r="M961" s="36" t="s">
        <v>29</v>
      </c>
      <c r="N961" s="11" t="s">
        <v>29</v>
      </c>
      <c r="O961" s="41"/>
      <c r="P961" s="41"/>
      <c r="Q961" s="41"/>
      <c r="R961" s="42"/>
      <c r="S961" s="41"/>
    </row>
    <row r="962" spans="1:19">
      <c r="A962" s="24" t="s">
        <v>5112</v>
      </c>
      <c r="B962" s="14">
        <v>8324965010</v>
      </c>
      <c r="C962" s="11" t="s">
        <v>5128</v>
      </c>
      <c r="D962" s="11" t="s">
        <v>5128</v>
      </c>
      <c r="E962" s="11" t="s">
        <v>5129</v>
      </c>
      <c r="F962" s="11" t="s">
        <v>5130</v>
      </c>
      <c r="G962" s="11" t="s">
        <v>5131</v>
      </c>
      <c r="I962" s="15" t="s">
        <v>5132</v>
      </c>
      <c r="K962" s="36" t="s">
        <v>28</v>
      </c>
      <c r="M962" s="36" t="s">
        <v>29</v>
      </c>
      <c r="N962" s="11" t="s">
        <v>29</v>
      </c>
      <c r="O962" s="41">
        <v>1</v>
      </c>
      <c r="P962" s="41">
        <v>1</v>
      </c>
      <c r="Q962" s="41" t="s">
        <v>30</v>
      </c>
      <c r="R962" s="42" t="s">
        <v>45</v>
      </c>
      <c r="S962" s="41">
        <v>500</v>
      </c>
    </row>
    <row r="963" spans="1:19">
      <c r="A963" s="24" t="s">
        <v>5112</v>
      </c>
      <c r="B963" s="14" t="s">
        <v>5133</v>
      </c>
      <c r="C963" s="11" t="s">
        <v>5134</v>
      </c>
      <c r="E963" s="11" t="s">
        <v>5135</v>
      </c>
      <c r="F963" s="11" t="s">
        <v>5115</v>
      </c>
      <c r="G963" s="11" t="s">
        <v>5120</v>
      </c>
      <c r="I963" s="15" t="s">
        <v>5136</v>
      </c>
      <c r="K963" s="36" t="s">
        <v>28</v>
      </c>
      <c r="M963" s="36" t="s">
        <v>29</v>
      </c>
      <c r="N963" s="11" t="s">
        <v>29</v>
      </c>
      <c r="O963" s="41"/>
      <c r="P963" s="41"/>
      <c r="Q963" s="41" t="s">
        <v>30</v>
      </c>
      <c r="R963" s="42" t="s">
        <v>45</v>
      </c>
      <c r="S963" s="41"/>
    </row>
    <row r="964" spans="1:19">
      <c r="A964" s="24" t="s">
        <v>5112</v>
      </c>
      <c r="B964" s="14" t="s">
        <v>5137</v>
      </c>
      <c r="C964" s="11" t="s">
        <v>5138</v>
      </c>
      <c r="E964" s="11" t="s">
        <v>5139</v>
      </c>
      <c r="F964" s="11" t="s">
        <v>5130</v>
      </c>
      <c r="G964" s="11" t="s">
        <v>5131</v>
      </c>
      <c r="I964" s="15" t="s">
        <v>5140</v>
      </c>
      <c r="J964" s="11" t="s">
        <v>5141</v>
      </c>
      <c r="K964" s="36" t="s">
        <v>28</v>
      </c>
      <c r="M964" s="36" t="s">
        <v>29</v>
      </c>
      <c r="N964" s="11" t="s">
        <v>29</v>
      </c>
      <c r="O964" s="41">
        <v>3</v>
      </c>
      <c r="P964" s="41">
        <v>1</v>
      </c>
      <c r="Q964" s="41" t="s">
        <v>30</v>
      </c>
      <c r="R964" s="42" t="s">
        <v>45</v>
      </c>
      <c r="S964" s="41">
        <v>500</v>
      </c>
    </row>
    <row r="965" spans="1:19">
      <c r="A965" s="24" t="s">
        <v>5112</v>
      </c>
      <c r="B965" s="14" t="s">
        <v>5142</v>
      </c>
      <c r="C965" s="11" t="s">
        <v>5143</v>
      </c>
      <c r="E965" s="11" t="s">
        <v>5144</v>
      </c>
      <c r="F965" s="11" t="s">
        <v>5130</v>
      </c>
      <c r="G965" s="11" t="s">
        <v>5131</v>
      </c>
      <c r="I965" s="15" t="s">
        <v>5145</v>
      </c>
      <c r="K965" s="36" t="s">
        <v>28</v>
      </c>
      <c r="M965" s="36" t="s">
        <v>29</v>
      </c>
      <c r="N965" s="11" t="s">
        <v>29</v>
      </c>
      <c r="O965" s="41">
        <v>0</v>
      </c>
      <c r="P965" s="41">
        <v>1</v>
      </c>
      <c r="Q965" s="41" t="s">
        <v>30</v>
      </c>
      <c r="R965" s="42" t="s">
        <v>45</v>
      </c>
      <c r="S965" s="41">
        <v>400</v>
      </c>
    </row>
    <row r="966" spans="1:19">
      <c r="A966" s="24" t="s">
        <v>5112</v>
      </c>
      <c r="B966" s="14" t="s">
        <v>5146</v>
      </c>
      <c r="C966" s="11" t="s">
        <v>5147</v>
      </c>
      <c r="E966" s="11" t="s">
        <v>5148</v>
      </c>
      <c r="F966" s="11" t="s">
        <v>5130</v>
      </c>
      <c r="G966" s="11" t="s">
        <v>5131</v>
      </c>
      <c r="I966" s="15" t="s">
        <v>5149</v>
      </c>
      <c r="J966" s="11" t="s">
        <v>5150</v>
      </c>
      <c r="K966" s="36" t="s">
        <v>28</v>
      </c>
      <c r="M966" s="36" t="s">
        <v>29</v>
      </c>
      <c r="N966" s="11" t="s">
        <v>29</v>
      </c>
      <c r="O966" s="41">
        <v>4</v>
      </c>
      <c r="P966" s="41">
        <v>1</v>
      </c>
      <c r="Q966" s="41" t="s">
        <v>30</v>
      </c>
      <c r="R966" s="42" t="s">
        <v>45</v>
      </c>
      <c r="S966" s="41">
        <v>1000</v>
      </c>
    </row>
    <row r="967" spans="1:19">
      <c r="A967" s="24" t="s">
        <v>5112</v>
      </c>
      <c r="B967" s="14" t="s">
        <v>5151</v>
      </c>
      <c r="C967" s="11" t="s">
        <v>5152</v>
      </c>
      <c r="E967" s="11" t="s">
        <v>5153</v>
      </c>
      <c r="F967" s="11" t="s">
        <v>5130</v>
      </c>
      <c r="G967" s="11" t="s">
        <v>5131</v>
      </c>
      <c r="I967" s="15" t="s">
        <v>5154</v>
      </c>
      <c r="J967" s="11" t="s">
        <v>5155</v>
      </c>
      <c r="K967" s="36" t="s">
        <v>28</v>
      </c>
      <c r="M967" s="36" t="s">
        <v>29</v>
      </c>
      <c r="N967" s="11" t="s">
        <v>29</v>
      </c>
      <c r="O967" s="41">
        <v>0</v>
      </c>
      <c r="P967" s="41">
        <v>1</v>
      </c>
      <c r="Q967" s="41" t="s">
        <v>29</v>
      </c>
      <c r="R967" s="42" t="s">
        <v>45</v>
      </c>
      <c r="S967" s="41">
        <v>800</v>
      </c>
    </row>
    <row r="968" spans="1:19">
      <c r="A968" s="24" t="s">
        <v>5112</v>
      </c>
      <c r="B968" s="14" t="s">
        <v>5156</v>
      </c>
      <c r="C968" s="11" t="s">
        <v>5157</v>
      </c>
      <c r="E968" s="11" t="s">
        <v>5158</v>
      </c>
      <c r="F968" s="11" t="s">
        <v>5130</v>
      </c>
      <c r="G968" s="11" t="s">
        <v>5131</v>
      </c>
      <c r="I968" s="15" t="s">
        <v>5159</v>
      </c>
      <c r="K968" s="36" t="s">
        <v>28</v>
      </c>
      <c r="M968" s="36" t="s">
        <v>29</v>
      </c>
      <c r="N968" s="11" t="s">
        <v>29</v>
      </c>
      <c r="O968" s="41">
        <v>3</v>
      </c>
      <c r="P968" s="41">
        <v>2</v>
      </c>
      <c r="Q968" s="41" t="s">
        <v>29</v>
      </c>
      <c r="R968" s="42" t="s">
        <v>45</v>
      </c>
      <c r="S968" s="41">
        <v>1500</v>
      </c>
    </row>
    <row r="969" spans="1:19">
      <c r="A969" s="24" t="s">
        <v>5112</v>
      </c>
      <c r="B969" s="14" t="s">
        <v>5160</v>
      </c>
      <c r="C969" s="11" t="s">
        <v>5161</v>
      </c>
      <c r="E969" s="11" t="s">
        <v>5162</v>
      </c>
      <c r="F969" s="11" t="s">
        <v>5130</v>
      </c>
      <c r="G969" s="11" t="s">
        <v>5131</v>
      </c>
      <c r="I969" s="15" t="s">
        <v>5163</v>
      </c>
      <c r="K969" s="36" t="s">
        <v>28</v>
      </c>
      <c r="M969" s="36" t="s">
        <v>29</v>
      </c>
      <c r="N969" s="11" t="s">
        <v>29</v>
      </c>
      <c r="O969" s="41">
        <v>1</v>
      </c>
      <c r="P969" s="41">
        <v>1</v>
      </c>
      <c r="Q969" s="41" t="s">
        <v>30</v>
      </c>
      <c r="R969" s="42" t="s">
        <v>45</v>
      </c>
      <c r="S969" s="41">
        <v>500</v>
      </c>
    </row>
    <row r="970" spans="1:19">
      <c r="A970" s="24" t="s">
        <v>5112</v>
      </c>
      <c r="B970" s="14" t="s">
        <v>5164</v>
      </c>
      <c r="C970" s="11" t="s">
        <v>5165</v>
      </c>
      <c r="E970" s="11" t="s">
        <v>5166</v>
      </c>
      <c r="F970" s="11" t="s">
        <v>5115</v>
      </c>
      <c r="G970" s="11" t="s">
        <v>5116</v>
      </c>
      <c r="I970" s="15" t="s">
        <v>5167</v>
      </c>
      <c r="K970" s="36" t="s">
        <v>28</v>
      </c>
      <c r="M970" s="36" t="s">
        <v>29</v>
      </c>
      <c r="N970" s="11" t="s">
        <v>29</v>
      </c>
      <c r="O970" s="41">
        <v>1</v>
      </c>
      <c r="P970" s="41">
        <v>1</v>
      </c>
      <c r="Q970" s="41" t="s">
        <v>30</v>
      </c>
      <c r="R970" s="42" t="s">
        <v>45</v>
      </c>
      <c r="S970" s="41">
        <v>900</v>
      </c>
    </row>
    <row r="971" spans="1:19">
      <c r="A971" s="24" t="s">
        <v>5112</v>
      </c>
      <c r="B971" s="14" t="s">
        <v>5168</v>
      </c>
      <c r="C971" s="11" t="s">
        <v>5169</v>
      </c>
      <c r="E971" s="11" t="s">
        <v>5170</v>
      </c>
      <c r="F971" s="11" t="s">
        <v>5115</v>
      </c>
      <c r="G971" s="11" t="s">
        <v>5120</v>
      </c>
      <c r="I971" s="15" t="s">
        <v>5171</v>
      </c>
      <c r="K971" s="36" t="s">
        <v>28</v>
      </c>
      <c r="M971" s="36" t="s">
        <v>29</v>
      </c>
      <c r="N971" s="11" t="s">
        <v>29</v>
      </c>
      <c r="O971" s="41"/>
      <c r="P971" s="41"/>
      <c r="Q971" s="41" t="s">
        <v>30</v>
      </c>
      <c r="R971" s="42" t="s">
        <v>45</v>
      </c>
      <c r="S971" s="41">
        <v>500</v>
      </c>
    </row>
    <row r="972" spans="1:19">
      <c r="A972" s="24" t="s">
        <v>5112</v>
      </c>
      <c r="B972" s="14" t="s">
        <v>5172</v>
      </c>
      <c r="C972" s="11" t="s">
        <v>5173</v>
      </c>
      <c r="E972" s="11" t="s">
        <v>5174</v>
      </c>
      <c r="F972" s="11" t="s">
        <v>5115</v>
      </c>
      <c r="G972" s="11" t="s">
        <v>5175</v>
      </c>
      <c r="I972" s="15">
        <v>2053826456</v>
      </c>
      <c r="K972" s="36" t="s">
        <v>28</v>
      </c>
      <c r="M972" s="36" t="s">
        <v>29</v>
      </c>
      <c r="N972" s="11" t="s">
        <v>29</v>
      </c>
      <c r="O972" s="41">
        <v>1</v>
      </c>
      <c r="P972" s="41">
        <v>1</v>
      </c>
      <c r="Q972" s="41" t="s">
        <v>30</v>
      </c>
      <c r="R972" s="42" t="s">
        <v>31</v>
      </c>
      <c r="S972" s="41">
        <v>700</v>
      </c>
    </row>
    <row r="973" spans="1:19">
      <c r="A973" s="24" t="s">
        <v>5112</v>
      </c>
      <c r="B973" s="14" t="s">
        <v>5176</v>
      </c>
      <c r="C973" s="11" t="s">
        <v>5177</v>
      </c>
      <c r="E973" s="11" t="s">
        <v>5178</v>
      </c>
      <c r="F973" s="11" t="s">
        <v>5115</v>
      </c>
      <c r="G973" s="11" t="s">
        <v>5120</v>
      </c>
      <c r="I973" s="15" t="s">
        <v>5179</v>
      </c>
      <c r="K973" s="36" t="s">
        <v>28</v>
      </c>
      <c r="M973" s="36" t="s">
        <v>29</v>
      </c>
      <c r="N973" s="11" t="s">
        <v>29</v>
      </c>
      <c r="O973" s="41">
        <v>2</v>
      </c>
      <c r="P973" s="41"/>
      <c r="Q973" s="41" t="s">
        <v>30</v>
      </c>
      <c r="R973" s="42" t="s">
        <v>45</v>
      </c>
      <c r="S973" s="41">
        <v>600</v>
      </c>
    </row>
    <row r="974" spans="1:19">
      <c r="A974" s="24" t="s">
        <v>5112</v>
      </c>
      <c r="B974" s="14" t="s">
        <v>5180</v>
      </c>
      <c r="C974" s="11" t="s">
        <v>5181</v>
      </c>
      <c r="E974" s="11" t="s">
        <v>5182</v>
      </c>
      <c r="F974" s="11" t="s">
        <v>5115</v>
      </c>
      <c r="G974" s="11" t="s">
        <v>5120</v>
      </c>
      <c r="I974" s="15" t="s">
        <v>5183</v>
      </c>
      <c r="K974" s="36" t="s">
        <v>28</v>
      </c>
      <c r="M974" s="36" t="s">
        <v>29</v>
      </c>
      <c r="N974" s="11" t="s">
        <v>29</v>
      </c>
      <c r="O974" s="41">
        <v>2</v>
      </c>
      <c r="P974" s="41">
        <v>1</v>
      </c>
      <c r="Q974" s="41" t="s">
        <v>30</v>
      </c>
      <c r="R974" s="42" t="s">
        <v>45</v>
      </c>
      <c r="S974" s="41">
        <v>600</v>
      </c>
    </row>
    <row r="975" spans="1:19">
      <c r="A975" s="24" t="s">
        <v>5112</v>
      </c>
      <c r="B975" s="14" t="s">
        <v>5184</v>
      </c>
      <c r="C975" s="11" t="s">
        <v>5185</v>
      </c>
      <c r="E975" s="11" t="s">
        <v>5186</v>
      </c>
      <c r="F975" s="11" t="s">
        <v>5115</v>
      </c>
      <c r="G975" s="11" t="s">
        <v>5120</v>
      </c>
      <c r="I975" s="15" t="s">
        <v>5187</v>
      </c>
      <c r="K975" s="36" t="s">
        <v>28</v>
      </c>
      <c r="M975" s="36" t="s">
        <v>29</v>
      </c>
      <c r="N975" s="11" t="s">
        <v>29</v>
      </c>
      <c r="O975" s="41">
        <v>2</v>
      </c>
      <c r="P975" s="41">
        <v>1</v>
      </c>
      <c r="Q975" s="41" t="s">
        <v>30</v>
      </c>
      <c r="R975" s="42" t="s">
        <v>45</v>
      </c>
      <c r="S975" s="41">
        <v>900</v>
      </c>
    </row>
    <row r="976" spans="1:19">
      <c r="A976" s="24" t="s">
        <v>5112</v>
      </c>
      <c r="B976" s="14" t="s">
        <v>5188</v>
      </c>
      <c r="C976" s="11" t="s">
        <v>5189</v>
      </c>
      <c r="E976" s="11" t="s">
        <v>5190</v>
      </c>
      <c r="F976" s="11" t="s">
        <v>5115</v>
      </c>
      <c r="G976" s="11" t="s">
        <v>5120</v>
      </c>
      <c r="I976" s="15" t="s">
        <v>5191</v>
      </c>
      <c r="K976" s="36" t="s">
        <v>28</v>
      </c>
      <c r="M976" s="36" t="s">
        <v>29</v>
      </c>
      <c r="N976" s="11" t="s">
        <v>29</v>
      </c>
      <c r="O976" s="41">
        <v>2</v>
      </c>
      <c r="P976" s="41"/>
      <c r="Q976" s="41" t="s">
        <v>30</v>
      </c>
      <c r="R976" s="42" t="s">
        <v>45</v>
      </c>
      <c r="S976" s="41">
        <v>400</v>
      </c>
    </row>
    <row r="977" spans="1:19">
      <c r="A977" s="24" t="s">
        <v>5112</v>
      </c>
      <c r="B977" s="14" t="s">
        <v>5192</v>
      </c>
      <c r="C977" s="11" t="s">
        <v>5193</v>
      </c>
      <c r="E977" s="11" t="s">
        <v>5194</v>
      </c>
      <c r="F977" s="11" t="s">
        <v>5115</v>
      </c>
      <c r="G977" s="11" t="s">
        <v>5120</v>
      </c>
      <c r="I977" s="15"/>
      <c r="K977" s="36" t="s">
        <v>28</v>
      </c>
      <c r="M977" s="36" t="s">
        <v>29</v>
      </c>
      <c r="N977" s="11" t="s">
        <v>29</v>
      </c>
      <c r="O977" s="41"/>
      <c r="P977" s="41"/>
      <c r="Q977" s="41" t="s">
        <v>30</v>
      </c>
      <c r="R977" s="42" t="s">
        <v>45</v>
      </c>
      <c r="S977" s="41"/>
    </row>
    <row r="978" spans="1:19">
      <c r="A978" s="24" t="s">
        <v>5112</v>
      </c>
      <c r="B978" s="14" t="s">
        <v>5195</v>
      </c>
      <c r="C978" s="11" t="s">
        <v>5196</v>
      </c>
      <c r="E978" s="11" t="s">
        <v>5197</v>
      </c>
      <c r="F978" s="11" t="s">
        <v>5115</v>
      </c>
      <c r="G978" s="11" t="s">
        <v>5116</v>
      </c>
      <c r="I978" s="15" t="s">
        <v>5198</v>
      </c>
      <c r="K978" s="36" t="s">
        <v>28</v>
      </c>
      <c r="M978" s="36" t="s">
        <v>29</v>
      </c>
      <c r="N978" s="11" t="s">
        <v>29</v>
      </c>
      <c r="O978" s="41">
        <v>1</v>
      </c>
      <c r="P978" s="41">
        <v>1</v>
      </c>
      <c r="Q978" s="41" t="s">
        <v>30</v>
      </c>
      <c r="R978" s="42" t="s">
        <v>45</v>
      </c>
      <c r="S978" s="41">
        <v>600</v>
      </c>
    </row>
    <row r="979" spans="1:19">
      <c r="A979" s="24" t="s">
        <v>5112</v>
      </c>
      <c r="B979" s="14" t="s">
        <v>5199</v>
      </c>
      <c r="C979" s="11" t="s">
        <v>5200</v>
      </c>
      <c r="E979" s="11" t="s">
        <v>5201</v>
      </c>
      <c r="F979" s="11" t="s">
        <v>5115</v>
      </c>
      <c r="G979" s="11" t="s">
        <v>5120</v>
      </c>
      <c r="I979" s="15" t="s">
        <v>5202</v>
      </c>
      <c r="K979" s="36" t="s">
        <v>28</v>
      </c>
      <c r="M979" s="36" t="s">
        <v>29</v>
      </c>
      <c r="N979" s="11" t="s">
        <v>29</v>
      </c>
      <c r="O979" s="41">
        <v>1</v>
      </c>
      <c r="P979" s="41">
        <v>1</v>
      </c>
      <c r="Q979" s="41" t="s">
        <v>30</v>
      </c>
      <c r="R979" s="42" t="s">
        <v>45</v>
      </c>
      <c r="S979" s="41">
        <v>700</v>
      </c>
    </row>
    <row r="980" spans="1:19">
      <c r="A980" s="24" t="s">
        <v>5112</v>
      </c>
      <c r="B980" s="14" t="s">
        <v>5203</v>
      </c>
      <c r="C980" s="11" t="s">
        <v>5204</v>
      </c>
      <c r="E980" s="11" t="s">
        <v>5205</v>
      </c>
      <c r="F980" s="11" t="s">
        <v>5115</v>
      </c>
      <c r="G980" s="11" t="s">
        <v>5120</v>
      </c>
      <c r="I980" s="15" t="s">
        <v>5206</v>
      </c>
      <c r="K980" s="36" t="s">
        <v>28</v>
      </c>
      <c r="M980" s="36" t="s">
        <v>29</v>
      </c>
      <c r="N980" s="11" t="s">
        <v>29</v>
      </c>
      <c r="O980" s="41">
        <v>3</v>
      </c>
      <c r="P980" s="41">
        <v>1</v>
      </c>
      <c r="Q980" s="41" t="s">
        <v>30</v>
      </c>
      <c r="R980" s="42" t="s">
        <v>45</v>
      </c>
      <c r="S980" s="41">
        <v>1500</v>
      </c>
    </row>
    <row r="981" spans="1:19">
      <c r="A981" s="24" t="s">
        <v>5112</v>
      </c>
      <c r="B981" s="14" t="s">
        <v>5207</v>
      </c>
      <c r="C981" s="11" t="s">
        <v>5208</v>
      </c>
      <c r="E981" s="11" t="s">
        <v>5209</v>
      </c>
      <c r="F981" s="11" t="s">
        <v>5115</v>
      </c>
      <c r="G981" s="11" t="s">
        <v>5120</v>
      </c>
      <c r="I981" s="15" t="s">
        <v>5210</v>
      </c>
      <c r="K981" s="36" t="s">
        <v>28</v>
      </c>
      <c r="M981" s="36" t="s">
        <v>29</v>
      </c>
      <c r="N981" s="11" t="s">
        <v>29</v>
      </c>
      <c r="O981" s="41">
        <v>3</v>
      </c>
      <c r="P981" s="41">
        <v>1</v>
      </c>
      <c r="Q981" s="41" t="s">
        <v>30</v>
      </c>
      <c r="R981" s="42" t="s">
        <v>45</v>
      </c>
      <c r="S981" s="41">
        <v>1200</v>
      </c>
    </row>
    <row r="982" spans="1:19">
      <c r="A982" s="24" t="s">
        <v>5112</v>
      </c>
      <c r="B982" s="14" t="s">
        <v>5211</v>
      </c>
      <c r="C982" s="11" t="s">
        <v>5212</v>
      </c>
      <c r="E982" s="11" t="s">
        <v>5213</v>
      </c>
      <c r="F982" s="11" t="s">
        <v>5115</v>
      </c>
      <c r="G982" s="11" t="s">
        <v>5120</v>
      </c>
      <c r="I982" s="15" t="s">
        <v>5214</v>
      </c>
      <c r="K982" s="36" t="s">
        <v>28</v>
      </c>
      <c r="M982" s="36" t="s">
        <v>29</v>
      </c>
      <c r="N982" s="11" t="s">
        <v>29</v>
      </c>
      <c r="O982" s="41">
        <v>2</v>
      </c>
      <c r="P982" s="41">
        <v>1</v>
      </c>
      <c r="Q982" s="41" t="s">
        <v>30</v>
      </c>
      <c r="R982" s="42" t="s">
        <v>45</v>
      </c>
      <c r="S982" s="41">
        <v>900</v>
      </c>
    </row>
    <row r="983" spans="1:19">
      <c r="A983" s="24" t="s">
        <v>5112</v>
      </c>
      <c r="B983" s="14" t="s">
        <v>5215</v>
      </c>
      <c r="C983" s="11" t="s">
        <v>5216</v>
      </c>
      <c r="E983" s="11" t="s">
        <v>5217</v>
      </c>
      <c r="F983" s="11" t="s">
        <v>5115</v>
      </c>
      <c r="G983" s="11" t="s">
        <v>5116</v>
      </c>
      <c r="I983" s="15" t="s">
        <v>5218</v>
      </c>
      <c r="K983" s="36" t="s">
        <v>28</v>
      </c>
      <c r="M983" s="36" t="s">
        <v>29</v>
      </c>
      <c r="N983" s="11" t="s">
        <v>29</v>
      </c>
      <c r="O983" s="41">
        <v>3</v>
      </c>
      <c r="P983" s="41">
        <v>1</v>
      </c>
      <c r="Q983" s="41" t="s">
        <v>30</v>
      </c>
      <c r="R983" s="42" t="s">
        <v>45</v>
      </c>
      <c r="S983" s="41">
        <v>1500</v>
      </c>
    </row>
    <row r="984" spans="1:19">
      <c r="A984" s="24" t="s">
        <v>5112</v>
      </c>
      <c r="B984" s="14" t="s">
        <v>5219</v>
      </c>
      <c r="C984" s="11" t="s">
        <v>5220</v>
      </c>
      <c r="E984" s="11" t="s">
        <v>5221</v>
      </c>
      <c r="F984" s="11" t="s">
        <v>5115</v>
      </c>
      <c r="G984" s="11" t="s">
        <v>5116</v>
      </c>
      <c r="I984" s="15" t="s">
        <v>5222</v>
      </c>
      <c r="K984" s="36" t="s">
        <v>28</v>
      </c>
      <c r="M984" s="36" t="s">
        <v>29</v>
      </c>
      <c r="N984" s="11" t="s">
        <v>29</v>
      </c>
      <c r="O984" s="41">
        <v>3</v>
      </c>
      <c r="P984" s="41">
        <v>1</v>
      </c>
      <c r="Q984" s="41" t="s">
        <v>30</v>
      </c>
      <c r="R984" s="42" t="s">
        <v>45</v>
      </c>
      <c r="S984" s="41">
        <v>800</v>
      </c>
    </row>
    <row r="985" spans="1:19">
      <c r="A985" s="24" t="s">
        <v>5112</v>
      </c>
      <c r="B985" s="14" t="s">
        <v>5223</v>
      </c>
      <c r="C985" s="11" t="s">
        <v>5224</v>
      </c>
      <c r="E985" s="11" t="s">
        <v>5225</v>
      </c>
      <c r="F985" s="11" t="s">
        <v>5115</v>
      </c>
      <c r="G985" s="11" t="s">
        <v>5120</v>
      </c>
      <c r="I985" s="15" t="s">
        <v>5226</v>
      </c>
      <c r="K985" s="36" t="s">
        <v>28</v>
      </c>
      <c r="M985" s="36" t="s">
        <v>29</v>
      </c>
      <c r="N985" s="11" t="s">
        <v>29</v>
      </c>
      <c r="O985" s="41">
        <v>1</v>
      </c>
      <c r="P985" s="41"/>
      <c r="Q985" s="41" t="s">
        <v>30</v>
      </c>
      <c r="R985" s="42" t="s">
        <v>45</v>
      </c>
      <c r="S985" s="41">
        <v>600</v>
      </c>
    </row>
    <row r="986" spans="1:19">
      <c r="A986" s="24" t="s">
        <v>5112</v>
      </c>
      <c r="B986" s="14" t="s">
        <v>5227</v>
      </c>
      <c r="C986" s="11" t="s">
        <v>5228</v>
      </c>
      <c r="E986" s="11" t="s">
        <v>5229</v>
      </c>
      <c r="F986" s="11" t="s">
        <v>5115</v>
      </c>
      <c r="G986" s="11" t="s">
        <v>5116</v>
      </c>
      <c r="I986" s="15" t="s">
        <v>5230</v>
      </c>
      <c r="K986" s="36" t="s">
        <v>28</v>
      </c>
      <c r="M986" s="36" t="s">
        <v>29</v>
      </c>
      <c r="N986" s="11" t="s">
        <v>29</v>
      </c>
      <c r="O986" s="41">
        <v>1</v>
      </c>
      <c r="P986" s="41"/>
      <c r="Q986" s="41" t="s">
        <v>30</v>
      </c>
      <c r="R986" s="42" t="s">
        <v>45</v>
      </c>
      <c r="S986" s="41">
        <v>700</v>
      </c>
    </row>
    <row r="987" spans="1:19">
      <c r="A987" s="24" t="s">
        <v>5112</v>
      </c>
      <c r="B987" s="14" t="s">
        <v>5227</v>
      </c>
      <c r="C987" s="11" t="s">
        <v>5231</v>
      </c>
      <c r="D987" s="11" t="s">
        <v>5232</v>
      </c>
      <c r="E987" s="11" t="s">
        <v>5233</v>
      </c>
      <c r="F987" s="11" t="s">
        <v>3120</v>
      </c>
      <c r="G987" s="11" t="s">
        <v>5234</v>
      </c>
      <c r="I987" s="15" t="s">
        <v>5235</v>
      </c>
      <c r="K987" s="36" t="s">
        <v>77</v>
      </c>
      <c r="L987" s="11" t="s">
        <v>166</v>
      </c>
      <c r="M987" s="36" t="s">
        <v>29</v>
      </c>
      <c r="N987" s="11" t="s">
        <v>29</v>
      </c>
      <c r="O987" s="41">
        <v>1</v>
      </c>
      <c r="P987" s="41">
        <v>1</v>
      </c>
      <c r="Q987" s="41" t="s">
        <v>30</v>
      </c>
      <c r="R987" s="42" t="s">
        <v>79</v>
      </c>
      <c r="S987" s="41">
        <v>2500</v>
      </c>
    </row>
    <row r="988" spans="1:19">
      <c r="A988" s="24" t="s">
        <v>5112</v>
      </c>
      <c r="B988" s="14">
        <v>0</v>
      </c>
      <c r="C988" s="11" t="s">
        <v>5236</v>
      </c>
      <c r="D988" s="11" t="s">
        <v>5237</v>
      </c>
      <c r="E988" s="11" t="s">
        <v>5238</v>
      </c>
      <c r="F988" s="11" t="s">
        <v>5115</v>
      </c>
      <c r="G988" s="11" t="s">
        <v>5120</v>
      </c>
      <c r="I988" s="15" t="s">
        <v>5239</v>
      </c>
      <c r="K988" s="36" t="s">
        <v>28</v>
      </c>
      <c r="M988" s="36" t="s">
        <v>29</v>
      </c>
      <c r="N988" s="11" t="s">
        <v>29</v>
      </c>
      <c r="O988" s="41">
        <v>2</v>
      </c>
      <c r="P988" s="41">
        <v>1</v>
      </c>
      <c r="Q988" s="41" t="s">
        <v>30</v>
      </c>
      <c r="R988" s="42" t="s">
        <v>45</v>
      </c>
      <c r="S988" s="41">
        <v>1000</v>
      </c>
    </row>
    <row r="989" spans="1:19">
      <c r="A989" s="24" t="s">
        <v>5112</v>
      </c>
      <c r="B989" s="126" t="s">
        <v>8921</v>
      </c>
      <c r="C989" s="11" t="s">
        <v>5240</v>
      </c>
      <c r="D989" s="11" t="s">
        <v>5241</v>
      </c>
      <c r="E989" s="11" t="s">
        <v>5242</v>
      </c>
      <c r="F989" s="11" t="s">
        <v>5130</v>
      </c>
      <c r="I989" s="15" t="s">
        <v>5243</v>
      </c>
      <c r="K989" s="36" t="s">
        <v>77</v>
      </c>
      <c r="L989" s="11" t="s">
        <v>144</v>
      </c>
      <c r="M989" s="36" t="s">
        <v>29</v>
      </c>
      <c r="N989" s="11" t="s">
        <v>29</v>
      </c>
      <c r="O989" s="41">
        <v>2</v>
      </c>
      <c r="P989" s="41">
        <v>1</v>
      </c>
      <c r="Q989" s="41" t="s">
        <v>30</v>
      </c>
      <c r="R989" s="42" t="s">
        <v>45</v>
      </c>
      <c r="S989" s="41">
        <v>1000</v>
      </c>
    </row>
    <row r="990" spans="1:19">
      <c r="A990" s="24" t="s">
        <v>5112</v>
      </c>
      <c r="B990" s="14" t="s">
        <v>5244</v>
      </c>
      <c r="C990" s="11" t="s">
        <v>5245</v>
      </c>
      <c r="D990" s="11" t="s">
        <v>5246</v>
      </c>
      <c r="E990" s="11" t="s">
        <v>5247</v>
      </c>
      <c r="F990" s="11" t="s">
        <v>5115</v>
      </c>
      <c r="G990" s="11" t="s">
        <v>5120</v>
      </c>
      <c r="I990" s="15">
        <v>20533776990</v>
      </c>
      <c r="K990" s="36" t="s">
        <v>77</v>
      </c>
      <c r="L990" s="11" t="s">
        <v>144</v>
      </c>
      <c r="M990" s="36" t="s">
        <v>29</v>
      </c>
      <c r="N990" s="11" t="s">
        <v>29</v>
      </c>
      <c r="O990" s="41"/>
      <c r="P990" s="41"/>
      <c r="Q990" s="41" t="s">
        <v>30</v>
      </c>
      <c r="R990" s="42" t="s">
        <v>45</v>
      </c>
      <c r="S990" s="41"/>
    </row>
    <row r="991" spans="1:19">
      <c r="A991" s="24" t="s">
        <v>5112</v>
      </c>
      <c r="B991" s="14" t="s">
        <v>5248</v>
      </c>
      <c r="C991" s="11" t="s">
        <v>5249</v>
      </c>
      <c r="D991" s="11" t="s">
        <v>5250</v>
      </c>
      <c r="E991" s="11" t="s">
        <v>5251</v>
      </c>
      <c r="F991" s="11" t="s">
        <v>5115</v>
      </c>
      <c r="G991" s="11" t="s">
        <v>5116</v>
      </c>
      <c r="I991" s="15">
        <v>20533861212</v>
      </c>
      <c r="K991" s="36" t="s">
        <v>77</v>
      </c>
      <c r="L991" s="11" t="s">
        <v>150</v>
      </c>
      <c r="M991" s="36" t="s">
        <v>29</v>
      </c>
      <c r="N991" s="11" t="s">
        <v>29</v>
      </c>
      <c r="O991" s="41">
        <v>4</v>
      </c>
      <c r="P991" s="41">
        <v>1</v>
      </c>
      <c r="Q991" s="41" t="s">
        <v>30</v>
      </c>
      <c r="R991" s="42" t="s">
        <v>45</v>
      </c>
      <c r="S991" s="41">
        <v>2200</v>
      </c>
    </row>
    <row r="992" spans="1:19">
      <c r="A992" s="24" t="s">
        <v>5252</v>
      </c>
      <c r="B992" s="14">
        <v>2400399745</v>
      </c>
      <c r="C992" s="11" t="s">
        <v>5253</v>
      </c>
      <c r="D992" s="11" t="s">
        <v>5254</v>
      </c>
      <c r="E992" s="11" t="s">
        <v>5255</v>
      </c>
      <c r="F992" s="11" t="s">
        <v>5256</v>
      </c>
      <c r="G992" s="11" t="s">
        <v>5257</v>
      </c>
      <c r="H992" s="11" t="s">
        <v>5258</v>
      </c>
      <c r="I992" s="15">
        <v>357491111</v>
      </c>
      <c r="J992" s="11" t="s">
        <v>5259</v>
      </c>
      <c r="K992" s="36" t="s">
        <v>28</v>
      </c>
      <c r="M992" s="36" t="s">
        <v>29</v>
      </c>
      <c r="N992" s="11" t="s">
        <v>29</v>
      </c>
      <c r="O992" s="41">
        <v>2</v>
      </c>
      <c r="P992" s="41">
        <v>1</v>
      </c>
      <c r="Q992" s="41" t="s">
        <v>30</v>
      </c>
      <c r="R992" s="42" t="s">
        <v>45</v>
      </c>
      <c r="S992" s="41">
        <v>500</v>
      </c>
    </row>
    <row r="993" spans="1:19">
      <c r="A993" s="24" t="s">
        <v>5252</v>
      </c>
      <c r="B993" s="14" t="s">
        <v>5260</v>
      </c>
      <c r="C993" s="11" t="s">
        <v>5261</v>
      </c>
      <c r="D993" s="11" t="s">
        <v>5262</v>
      </c>
      <c r="E993" s="11" t="s">
        <v>5263</v>
      </c>
      <c r="F993" s="11" t="s">
        <v>5256</v>
      </c>
      <c r="G993" s="11" t="s">
        <v>5257</v>
      </c>
      <c r="H993" s="11" t="s">
        <v>5264</v>
      </c>
      <c r="I993" s="15">
        <v>962462323</v>
      </c>
      <c r="J993" s="11" t="s">
        <v>5265</v>
      </c>
      <c r="K993" s="36" t="s">
        <v>28</v>
      </c>
      <c r="M993" s="36" t="s">
        <v>29</v>
      </c>
      <c r="N993" s="11" t="s">
        <v>29</v>
      </c>
      <c r="O993" s="41">
        <v>10</v>
      </c>
      <c r="P993" s="41">
        <v>1</v>
      </c>
      <c r="Q993" s="41" t="s">
        <v>30</v>
      </c>
      <c r="R993" s="42" t="s">
        <v>45</v>
      </c>
      <c r="S993" s="41">
        <v>2000</v>
      </c>
    </row>
    <row r="994" spans="1:19">
      <c r="A994" s="24" t="s">
        <v>5252</v>
      </c>
      <c r="B994" s="14" t="s">
        <v>5266</v>
      </c>
      <c r="C994" s="11" t="s">
        <v>5267</v>
      </c>
      <c r="D994" s="11" t="s">
        <v>5268</v>
      </c>
      <c r="E994" s="11" t="s">
        <v>5263</v>
      </c>
      <c r="F994" s="11" t="s">
        <v>5256</v>
      </c>
      <c r="G994" s="11" t="s">
        <v>5257</v>
      </c>
      <c r="H994" s="11" t="s">
        <v>5264</v>
      </c>
      <c r="I994" s="15">
        <v>981027378</v>
      </c>
      <c r="J994" s="11" t="s">
        <v>5269</v>
      </c>
      <c r="K994" s="36" t="s">
        <v>28</v>
      </c>
      <c r="M994" s="36" t="s">
        <v>29</v>
      </c>
      <c r="N994" s="11" t="s">
        <v>29</v>
      </c>
      <c r="O994" s="41">
        <v>1</v>
      </c>
      <c r="P994" s="41">
        <v>0</v>
      </c>
      <c r="Q994" s="41" t="s">
        <v>30</v>
      </c>
      <c r="R994" s="42" t="s">
        <v>45</v>
      </c>
      <c r="S994" s="41">
        <v>1800</v>
      </c>
    </row>
    <row r="995" spans="1:19">
      <c r="A995" s="24" t="s">
        <v>5252</v>
      </c>
      <c r="B995" s="14" t="s">
        <v>5270</v>
      </c>
      <c r="C995" s="11" t="s">
        <v>5271</v>
      </c>
      <c r="D995" s="11" t="s">
        <v>5272</v>
      </c>
      <c r="E995" s="11" t="s">
        <v>5263</v>
      </c>
      <c r="F995" s="11" t="s">
        <v>5256</v>
      </c>
      <c r="G995" s="11" t="s">
        <v>5257</v>
      </c>
      <c r="H995" s="11" t="s">
        <v>5264</v>
      </c>
      <c r="I995" s="15">
        <v>943116555</v>
      </c>
      <c r="J995" s="11" t="s">
        <v>5273</v>
      </c>
      <c r="K995" s="36" t="s">
        <v>28</v>
      </c>
      <c r="M995" s="36" t="s">
        <v>29</v>
      </c>
      <c r="N995" s="11" t="s">
        <v>29</v>
      </c>
      <c r="O995" s="41">
        <v>6</v>
      </c>
      <c r="P995" s="41">
        <v>1</v>
      </c>
      <c r="Q995" s="41" t="s">
        <v>30</v>
      </c>
      <c r="R995" s="42" t="s">
        <v>45</v>
      </c>
      <c r="S995" s="41">
        <v>1500</v>
      </c>
    </row>
    <row r="996" spans="1:19">
      <c r="A996" s="24" t="s">
        <v>5252</v>
      </c>
      <c r="B996" s="14" t="s">
        <v>5274</v>
      </c>
      <c r="C996" s="11" t="s">
        <v>5275</v>
      </c>
      <c r="D996" s="11" t="s">
        <v>5276</v>
      </c>
      <c r="E996" s="11" t="s">
        <v>5277</v>
      </c>
      <c r="F996" s="11" t="s">
        <v>5256</v>
      </c>
      <c r="G996" s="11" t="s">
        <v>5257</v>
      </c>
      <c r="H996" s="11" t="s">
        <v>5278</v>
      </c>
      <c r="I996" s="15">
        <v>985304880</v>
      </c>
      <c r="J996" s="11" t="s">
        <v>5279</v>
      </c>
      <c r="K996" s="36" t="s">
        <v>28</v>
      </c>
      <c r="M996" s="36" t="s">
        <v>29</v>
      </c>
      <c r="N996" s="11" t="s">
        <v>29</v>
      </c>
      <c r="O996" s="41">
        <v>2</v>
      </c>
      <c r="P996" s="41">
        <v>1</v>
      </c>
      <c r="Q996" s="41" t="s">
        <v>30</v>
      </c>
      <c r="R996" s="42" t="s">
        <v>45</v>
      </c>
      <c r="S996" s="41">
        <v>800</v>
      </c>
    </row>
    <row r="997" spans="1:19">
      <c r="A997" s="24" t="s">
        <v>5252</v>
      </c>
      <c r="B997" s="14" t="s">
        <v>5280</v>
      </c>
      <c r="C997" s="11" t="s">
        <v>5281</v>
      </c>
      <c r="D997" s="11" t="s">
        <v>5282</v>
      </c>
      <c r="E997" s="11" t="s">
        <v>5283</v>
      </c>
      <c r="F997" s="11" t="s">
        <v>5256</v>
      </c>
      <c r="G997" s="11" t="s">
        <v>5257</v>
      </c>
      <c r="H997" s="11" t="s">
        <v>5278</v>
      </c>
      <c r="I997" s="15">
        <v>936939462</v>
      </c>
      <c r="J997" s="11" t="s">
        <v>5284</v>
      </c>
      <c r="K997" s="36" t="s">
        <v>28</v>
      </c>
      <c r="M997" s="36" t="s">
        <v>29</v>
      </c>
      <c r="N997" s="11" t="s">
        <v>29</v>
      </c>
      <c r="O997" s="41">
        <v>2</v>
      </c>
      <c r="P997" s="41">
        <v>1</v>
      </c>
      <c r="Q997" s="41" t="s">
        <v>30</v>
      </c>
      <c r="R997" s="42" t="s">
        <v>45</v>
      </c>
      <c r="S997" s="41">
        <v>700</v>
      </c>
    </row>
    <row r="998" spans="1:19">
      <c r="A998" s="24" t="s">
        <v>5252</v>
      </c>
      <c r="B998" s="14" t="s">
        <v>5285</v>
      </c>
      <c r="C998" s="11" t="s">
        <v>5286</v>
      </c>
      <c r="D998" s="11" t="s">
        <v>5287</v>
      </c>
      <c r="E998" s="11" t="s">
        <v>5288</v>
      </c>
      <c r="F998" s="11" t="s">
        <v>5256</v>
      </c>
      <c r="G998" s="11" t="s">
        <v>5257</v>
      </c>
      <c r="H998" s="11" t="s">
        <v>5264</v>
      </c>
      <c r="I998" s="15">
        <v>982043038</v>
      </c>
      <c r="J998" s="11" t="s">
        <v>5289</v>
      </c>
      <c r="K998" s="36" t="s">
        <v>28</v>
      </c>
      <c r="M998" s="36" t="s">
        <v>29</v>
      </c>
      <c r="N998" s="11" t="s">
        <v>29</v>
      </c>
      <c r="O998" s="41">
        <v>3</v>
      </c>
      <c r="P998" s="41">
        <v>1</v>
      </c>
      <c r="Q998" s="41" t="s">
        <v>30</v>
      </c>
      <c r="R998" s="42" t="s">
        <v>45</v>
      </c>
      <c r="S998" s="41">
        <v>900</v>
      </c>
    </row>
    <row r="999" spans="1:19">
      <c r="A999" s="24" t="s">
        <v>5252</v>
      </c>
      <c r="B999" s="14" t="s">
        <v>5290</v>
      </c>
      <c r="C999" s="11" t="s">
        <v>5291</v>
      </c>
      <c r="D999" s="11" t="s">
        <v>5291</v>
      </c>
      <c r="E999" s="11" t="s">
        <v>5255</v>
      </c>
      <c r="F999" s="11" t="s">
        <v>5256</v>
      </c>
      <c r="G999" s="11" t="s">
        <v>5257</v>
      </c>
      <c r="H999" s="11" t="s">
        <v>5258</v>
      </c>
      <c r="I999" s="15">
        <v>981033229</v>
      </c>
      <c r="J999" s="11" t="s">
        <v>5292</v>
      </c>
      <c r="K999" s="36" t="s">
        <v>28</v>
      </c>
      <c r="M999" s="36" t="s">
        <v>29</v>
      </c>
      <c r="N999" s="11" t="s">
        <v>29</v>
      </c>
      <c r="O999" s="41">
        <v>0</v>
      </c>
      <c r="P999" s="41">
        <v>0</v>
      </c>
      <c r="Q999" s="41" t="s">
        <v>30</v>
      </c>
      <c r="R999" s="42" t="s">
        <v>79</v>
      </c>
      <c r="S999" s="41">
        <v>2000</v>
      </c>
    </row>
    <row r="1000" spans="1:19">
      <c r="A1000" s="24" t="s">
        <v>5252</v>
      </c>
      <c r="B1000" s="14" t="s">
        <v>5293</v>
      </c>
      <c r="C1000" s="11" t="s">
        <v>5294</v>
      </c>
      <c r="D1000" s="11" t="s">
        <v>5294</v>
      </c>
      <c r="E1000" s="11" t="s">
        <v>5277</v>
      </c>
      <c r="F1000" s="11" t="s">
        <v>5256</v>
      </c>
      <c r="G1000" s="11" t="s">
        <v>5257</v>
      </c>
      <c r="H1000" s="11" t="s">
        <v>5295</v>
      </c>
      <c r="I1000" s="15">
        <v>915173971</v>
      </c>
      <c r="J1000" s="11" t="s">
        <v>5296</v>
      </c>
      <c r="K1000" s="36" t="s">
        <v>28</v>
      </c>
      <c r="M1000" s="36" t="s">
        <v>29</v>
      </c>
      <c r="N1000" s="11" t="s">
        <v>29</v>
      </c>
      <c r="O1000" s="41">
        <v>0</v>
      </c>
      <c r="P1000" s="41">
        <v>0</v>
      </c>
      <c r="Q1000" s="41" t="s">
        <v>30</v>
      </c>
      <c r="R1000" s="42" t="s">
        <v>79</v>
      </c>
      <c r="S1000" s="41">
        <v>2000</v>
      </c>
    </row>
    <row r="1001" spans="1:19">
      <c r="A1001" s="24" t="s">
        <v>5252</v>
      </c>
      <c r="B1001" s="14" t="s">
        <v>5297</v>
      </c>
      <c r="C1001" s="11" t="s">
        <v>5298</v>
      </c>
      <c r="D1001" s="11" t="s">
        <v>5298</v>
      </c>
      <c r="E1001" s="11" t="s">
        <v>5299</v>
      </c>
      <c r="F1001" s="11" t="s">
        <v>5256</v>
      </c>
      <c r="I1001" s="15">
        <v>977750931</v>
      </c>
      <c r="J1001" s="11" t="s">
        <v>5300</v>
      </c>
      <c r="K1001" s="36" t="s">
        <v>28</v>
      </c>
      <c r="M1001" s="36" t="s">
        <v>29</v>
      </c>
      <c r="N1001" s="11" t="s">
        <v>29</v>
      </c>
      <c r="O1001" s="41">
        <v>3</v>
      </c>
      <c r="P1001" s="41">
        <v>1</v>
      </c>
      <c r="Q1001" s="41" t="s">
        <v>30</v>
      </c>
      <c r="R1001" s="42" t="s">
        <v>45</v>
      </c>
      <c r="S1001" s="41">
        <v>800</v>
      </c>
    </row>
    <row r="1002" spans="1:19">
      <c r="A1002" s="24" t="s">
        <v>5252</v>
      </c>
      <c r="B1002" s="14" t="s">
        <v>5301</v>
      </c>
      <c r="C1002" s="11" t="s">
        <v>5302</v>
      </c>
      <c r="D1002" s="11" t="s">
        <v>5302</v>
      </c>
      <c r="E1002" s="11" t="s">
        <v>5303</v>
      </c>
      <c r="F1002" s="11" t="s">
        <v>5256</v>
      </c>
      <c r="G1002" s="11" t="s">
        <v>5257</v>
      </c>
      <c r="H1002" s="11" t="s">
        <v>5304</v>
      </c>
      <c r="I1002" s="15">
        <v>965291275</v>
      </c>
      <c r="J1002" s="11" t="s">
        <v>5305</v>
      </c>
      <c r="K1002" s="36" t="s">
        <v>28</v>
      </c>
      <c r="M1002" s="36" t="s">
        <v>29</v>
      </c>
      <c r="N1002" s="11" t="s">
        <v>29</v>
      </c>
      <c r="O1002" s="41">
        <v>2</v>
      </c>
      <c r="P1002" s="41">
        <v>1</v>
      </c>
      <c r="Q1002" s="41" t="s">
        <v>30</v>
      </c>
      <c r="R1002" s="42" t="s">
        <v>45</v>
      </c>
      <c r="S1002" s="41">
        <v>700</v>
      </c>
    </row>
    <row r="1003" spans="1:19">
      <c r="A1003" s="24" t="s">
        <v>5252</v>
      </c>
      <c r="B1003" s="14" t="s">
        <v>5306</v>
      </c>
      <c r="C1003" s="11" t="s">
        <v>5307</v>
      </c>
      <c r="D1003" s="11" t="s">
        <v>5308</v>
      </c>
      <c r="E1003" s="11" t="s">
        <v>5309</v>
      </c>
      <c r="F1003" s="11" t="s">
        <v>5256</v>
      </c>
      <c r="I1003" s="15">
        <v>981116692</v>
      </c>
      <c r="J1003" s="11" t="s">
        <v>5310</v>
      </c>
      <c r="K1003" s="36" t="s">
        <v>28</v>
      </c>
      <c r="M1003" s="36" t="s">
        <v>29</v>
      </c>
      <c r="N1003" s="11" t="s">
        <v>29</v>
      </c>
      <c r="O1003" s="41">
        <v>2</v>
      </c>
      <c r="P1003" s="41">
        <v>1</v>
      </c>
      <c r="Q1003" s="41" t="s">
        <v>30</v>
      </c>
      <c r="R1003" s="42" t="s">
        <v>45</v>
      </c>
      <c r="S1003" s="41">
        <v>800</v>
      </c>
    </row>
    <row r="1004" spans="1:19">
      <c r="A1004" s="24" t="s">
        <v>5252</v>
      </c>
      <c r="B1004" s="14" t="s">
        <v>5311</v>
      </c>
      <c r="C1004" s="11" t="s">
        <v>5312</v>
      </c>
      <c r="D1004" s="11" t="s">
        <v>5312</v>
      </c>
      <c r="E1004" s="11" t="s">
        <v>5313</v>
      </c>
      <c r="F1004" s="11" t="s">
        <v>5256</v>
      </c>
      <c r="I1004" s="15">
        <v>961110668</v>
      </c>
      <c r="J1004" s="11" t="s">
        <v>5314</v>
      </c>
      <c r="K1004" s="36" t="s">
        <v>28</v>
      </c>
      <c r="M1004" s="36" t="s">
        <v>29</v>
      </c>
      <c r="N1004" s="11" t="s">
        <v>29</v>
      </c>
      <c r="O1004" s="41">
        <v>10</v>
      </c>
      <c r="P1004" s="41">
        <v>1</v>
      </c>
      <c r="Q1004" s="41" t="s">
        <v>30</v>
      </c>
      <c r="R1004" s="42" t="s">
        <v>45</v>
      </c>
      <c r="S1004" s="41">
        <v>1500</v>
      </c>
    </row>
    <row r="1005" spans="1:19" s="5" customFormat="1">
      <c r="A1005" s="25" t="s">
        <v>5252</v>
      </c>
      <c r="B1005" s="27" t="s">
        <v>5315</v>
      </c>
      <c r="C1005" s="28" t="s">
        <v>5316</v>
      </c>
      <c r="D1005" s="28" t="s">
        <v>5317</v>
      </c>
      <c r="E1005" s="28" t="s">
        <v>5318</v>
      </c>
      <c r="F1005" s="28" t="s">
        <v>5256</v>
      </c>
      <c r="G1005" s="28" t="s">
        <v>5257</v>
      </c>
      <c r="H1005" s="28" t="s">
        <v>5319</v>
      </c>
      <c r="I1005" s="34" t="s">
        <v>5320</v>
      </c>
      <c r="J1005" s="28"/>
      <c r="K1005" s="37" t="s">
        <v>77</v>
      </c>
      <c r="L1005" s="28" t="s">
        <v>5321</v>
      </c>
      <c r="M1005" s="37" t="s">
        <v>29</v>
      </c>
      <c r="N1005" s="28" t="s">
        <v>29</v>
      </c>
      <c r="O1005" s="43">
        <v>10</v>
      </c>
      <c r="P1005" s="43">
        <v>3</v>
      </c>
      <c r="Q1005" s="43" t="s">
        <v>29</v>
      </c>
      <c r="R1005" s="44" t="s">
        <v>31</v>
      </c>
      <c r="S1005" s="43">
        <v>3000</v>
      </c>
    </row>
    <row r="1006" spans="1:19">
      <c r="A1006" s="24" t="s">
        <v>5252</v>
      </c>
      <c r="B1006" s="14" t="s">
        <v>5322</v>
      </c>
      <c r="C1006" s="11" t="s">
        <v>5323</v>
      </c>
      <c r="D1006" s="11" t="s">
        <v>5324</v>
      </c>
      <c r="E1006" s="11" t="s">
        <v>5325</v>
      </c>
      <c r="F1006" s="11" t="s">
        <v>5256</v>
      </c>
      <c r="G1006" s="11" t="s">
        <v>5257</v>
      </c>
      <c r="H1006" s="11" t="s">
        <v>2248</v>
      </c>
      <c r="I1006" s="15">
        <v>915081566</v>
      </c>
      <c r="J1006" s="11" t="s">
        <v>5326</v>
      </c>
      <c r="K1006" s="36" t="s">
        <v>77</v>
      </c>
      <c r="L1006" s="11" t="s">
        <v>318</v>
      </c>
      <c r="M1006" s="36" t="s">
        <v>29</v>
      </c>
      <c r="N1006" s="11" t="s">
        <v>29</v>
      </c>
      <c r="O1006" s="41">
        <v>10</v>
      </c>
      <c r="P1006" s="41">
        <v>2</v>
      </c>
      <c r="Q1006" s="41" t="s">
        <v>29</v>
      </c>
      <c r="R1006" s="42" t="s">
        <v>45</v>
      </c>
      <c r="S1006" s="41">
        <v>3000</v>
      </c>
    </row>
    <row r="1007" spans="1:19">
      <c r="A1007" s="24" t="s">
        <v>5252</v>
      </c>
      <c r="B1007" s="126" t="s">
        <v>8946</v>
      </c>
      <c r="C1007" s="11" t="s">
        <v>5327</v>
      </c>
      <c r="D1007" s="11" t="s">
        <v>5328</v>
      </c>
      <c r="E1007" s="11" t="s">
        <v>5329</v>
      </c>
      <c r="F1007" s="11" t="s">
        <v>5256</v>
      </c>
      <c r="I1007" s="15">
        <v>856891368</v>
      </c>
      <c r="J1007" s="11" t="s">
        <v>5330</v>
      </c>
      <c r="K1007" s="36" t="s">
        <v>77</v>
      </c>
      <c r="L1007" s="11" t="s">
        <v>138</v>
      </c>
      <c r="M1007" s="36" t="s">
        <v>29</v>
      </c>
      <c r="N1007" s="11" t="s">
        <v>29</v>
      </c>
      <c r="O1007" s="41">
        <v>14</v>
      </c>
      <c r="P1007" s="41">
        <v>2</v>
      </c>
      <c r="Q1007" s="41" t="s">
        <v>30</v>
      </c>
      <c r="R1007" s="42" t="s">
        <v>45</v>
      </c>
      <c r="S1007" s="41">
        <v>2800</v>
      </c>
    </row>
    <row r="1008" spans="1:19">
      <c r="A1008" s="24" t="s">
        <v>5252</v>
      </c>
      <c r="B1008" s="14" t="s">
        <v>5331</v>
      </c>
      <c r="C1008" s="11" t="s">
        <v>5332</v>
      </c>
      <c r="D1008" s="11" t="s">
        <v>5333</v>
      </c>
      <c r="E1008" s="11" t="s">
        <v>5263</v>
      </c>
      <c r="F1008" s="11" t="s">
        <v>5256</v>
      </c>
      <c r="G1008" s="11" t="s">
        <v>5257</v>
      </c>
      <c r="H1008" s="11" t="s">
        <v>5264</v>
      </c>
      <c r="I1008" s="15">
        <v>888028518</v>
      </c>
      <c r="J1008" s="11" t="s">
        <v>5334</v>
      </c>
      <c r="K1008" s="36" t="s">
        <v>77</v>
      </c>
      <c r="L1008" s="11" t="s">
        <v>111</v>
      </c>
      <c r="M1008" s="36" t="s">
        <v>29</v>
      </c>
      <c r="N1008" s="11" t="s">
        <v>29</v>
      </c>
      <c r="O1008" s="41">
        <v>18</v>
      </c>
      <c r="P1008" s="41">
        <v>2</v>
      </c>
      <c r="Q1008" s="41" t="s">
        <v>29</v>
      </c>
      <c r="R1008" s="42" t="s">
        <v>45</v>
      </c>
      <c r="S1008" s="41">
        <v>2000</v>
      </c>
    </row>
    <row r="1009" spans="1:19">
      <c r="A1009" s="24" t="s">
        <v>5252</v>
      </c>
      <c r="B1009" s="14">
        <v>2400880112</v>
      </c>
      <c r="C1009" s="11" t="s">
        <v>5335</v>
      </c>
      <c r="D1009" s="11" t="s">
        <v>5336</v>
      </c>
      <c r="E1009" s="11" t="s">
        <v>5337</v>
      </c>
      <c r="F1009" s="11" t="s">
        <v>5256</v>
      </c>
      <c r="G1009" s="11" t="s">
        <v>5257</v>
      </c>
      <c r="H1009" s="11" t="s">
        <v>5338</v>
      </c>
      <c r="I1009" s="15">
        <v>978830702</v>
      </c>
      <c r="J1009" s="11" t="s">
        <v>5339</v>
      </c>
      <c r="K1009" s="36" t="s">
        <v>77</v>
      </c>
      <c r="L1009" s="11" t="s">
        <v>196</v>
      </c>
      <c r="M1009" s="36" t="s">
        <v>29</v>
      </c>
      <c r="N1009" s="11" t="s">
        <v>29</v>
      </c>
      <c r="O1009" s="41">
        <v>12</v>
      </c>
      <c r="P1009" s="41">
        <v>2</v>
      </c>
      <c r="Q1009" s="41" t="s">
        <v>30</v>
      </c>
      <c r="R1009" s="42" t="s">
        <v>45</v>
      </c>
      <c r="S1009" s="41">
        <v>2000</v>
      </c>
    </row>
    <row r="1010" spans="1:19">
      <c r="A1010" s="24" t="s">
        <v>5252</v>
      </c>
      <c r="B1010" s="14" t="s">
        <v>5340</v>
      </c>
      <c r="C1010" s="11" t="s">
        <v>5341</v>
      </c>
      <c r="D1010" s="11" t="s">
        <v>5342</v>
      </c>
      <c r="E1010" s="11" t="s">
        <v>5343</v>
      </c>
      <c r="F1010" s="11" t="s">
        <v>5256</v>
      </c>
      <c r="G1010" s="11" t="s">
        <v>5257</v>
      </c>
      <c r="H1010" s="11" t="s">
        <v>5264</v>
      </c>
      <c r="I1010" s="15">
        <v>974608383</v>
      </c>
      <c r="J1010" s="11" t="s">
        <v>5344</v>
      </c>
      <c r="K1010" s="36" t="s">
        <v>77</v>
      </c>
      <c r="L1010" s="11" t="s">
        <v>105</v>
      </c>
      <c r="M1010" s="36" t="s">
        <v>29</v>
      </c>
      <c r="N1010" s="11" t="s">
        <v>29</v>
      </c>
      <c r="O1010" s="41">
        <v>10</v>
      </c>
      <c r="P1010" s="41">
        <v>2</v>
      </c>
      <c r="Q1010" s="41" t="s">
        <v>30</v>
      </c>
      <c r="R1010" s="42" t="s">
        <v>45</v>
      </c>
      <c r="S1010" s="41">
        <v>3000</v>
      </c>
    </row>
    <row r="1011" spans="1:19">
      <c r="A1011" s="24" t="s">
        <v>5252</v>
      </c>
      <c r="B1011" s="14" t="s">
        <v>5345</v>
      </c>
      <c r="C1011" s="11" t="s">
        <v>5346</v>
      </c>
      <c r="D1011" s="11" t="s">
        <v>5347</v>
      </c>
      <c r="E1011" s="11" t="s">
        <v>5348</v>
      </c>
      <c r="F1011" s="11" t="s">
        <v>5256</v>
      </c>
      <c r="I1011" s="15">
        <v>941599333</v>
      </c>
      <c r="J1011" s="11" t="s">
        <v>5349</v>
      </c>
      <c r="K1011" s="36" t="s">
        <v>77</v>
      </c>
      <c r="L1011" s="11" t="s">
        <v>400</v>
      </c>
      <c r="M1011" s="36" t="s">
        <v>29</v>
      </c>
      <c r="N1011" s="11" t="s">
        <v>29</v>
      </c>
      <c r="O1011" s="41">
        <v>0</v>
      </c>
      <c r="P1011" s="41">
        <v>0</v>
      </c>
      <c r="Q1011" s="41" t="s">
        <v>30</v>
      </c>
      <c r="R1011" s="42" t="s">
        <v>79</v>
      </c>
      <c r="S1011" s="41">
        <v>1000</v>
      </c>
    </row>
    <row r="1012" spans="1:19">
      <c r="A1012" s="24" t="s">
        <v>5252</v>
      </c>
      <c r="B1012" s="14" t="s">
        <v>5350</v>
      </c>
      <c r="C1012" s="11" t="s">
        <v>5351</v>
      </c>
      <c r="D1012" s="11" t="s">
        <v>5352</v>
      </c>
      <c r="E1012" s="11" t="s">
        <v>5353</v>
      </c>
      <c r="F1012" s="11" t="s">
        <v>5256</v>
      </c>
      <c r="G1012" s="11" t="s">
        <v>5257</v>
      </c>
      <c r="H1012" s="11" t="s">
        <v>5264</v>
      </c>
      <c r="I1012" s="15">
        <v>942346446</v>
      </c>
      <c r="J1012" s="11" t="s">
        <v>5354</v>
      </c>
      <c r="K1012" s="36" t="s">
        <v>77</v>
      </c>
      <c r="L1012" s="11" t="s">
        <v>413</v>
      </c>
      <c r="M1012" s="36" t="s">
        <v>29</v>
      </c>
      <c r="N1012" s="11" t="s">
        <v>29</v>
      </c>
      <c r="O1012" s="41">
        <v>6</v>
      </c>
      <c r="P1012" s="41">
        <v>2</v>
      </c>
      <c r="Q1012" s="41" t="s">
        <v>30</v>
      </c>
      <c r="R1012" s="42" t="s">
        <v>45</v>
      </c>
      <c r="S1012" s="41">
        <v>1500</v>
      </c>
    </row>
    <row r="1013" spans="1:19">
      <c r="A1013" s="24" t="s">
        <v>5252</v>
      </c>
      <c r="B1013" s="14" t="s">
        <v>5355</v>
      </c>
      <c r="C1013" s="11" t="s">
        <v>5356</v>
      </c>
      <c r="D1013" s="11" t="s">
        <v>5357</v>
      </c>
      <c r="E1013" s="11" t="s">
        <v>5358</v>
      </c>
      <c r="F1013" s="11" t="s">
        <v>5256</v>
      </c>
      <c r="I1013" s="15">
        <v>868593898</v>
      </c>
      <c r="J1013" s="11" t="s">
        <v>5359</v>
      </c>
      <c r="K1013" s="36" t="s">
        <v>77</v>
      </c>
      <c r="L1013" s="11" t="s">
        <v>324</v>
      </c>
      <c r="M1013" s="36" t="s">
        <v>29</v>
      </c>
      <c r="N1013" s="11" t="s">
        <v>29</v>
      </c>
      <c r="O1013" s="41">
        <v>10</v>
      </c>
      <c r="P1013" s="41">
        <v>2</v>
      </c>
      <c r="Q1013" s="41" t="s">
        <v>30</v>
      </c>
      <c r="R1013" s="42" t="s">
        <v>45</v>
      </c>
      <c r="S1013" s="41">
        <v>2500</v>
      </c>
    </row>
    <row r="1014" spans="1:19">
      <c r="A1014" s="24" t="s">
        <v>5252</v>
      </c>
      <c r="B1014" s="14" t="s">
        <v>5360</v>
      </c>
      <c r="C1014" s="11" t="s">
        <v>5361</v>
      </c>
      <c r="D1014" s="11" t="s">
        <v>5362</v>
      </c>
      <c r="E1014" s="11" t="s">
        <v>5363</v>
      </c>
      <c r="F1014" s="11" t="s">
        <v>5256</v>
      </c>
      <c r="I1014" s="15">
        <v>988939966</v>
      </c>
      <c r="J1014" s="11" t="s">
        <v>5364</v>
      </c>
      <c r="K1014" s="36" t="s">
        <v>77</v>
      </c>
      <c r="L1014" s="11" t="s">
        <v>150</v>
      </c>
      <c r="M1014" s="36" t="s">
        <v>29</v>
      </c>
      <c r="N1014" s="11" t="s">
        <v>29</v>
      </c>
      <c r="O1014" s="41">
        <v>20</v>
      </c>
      <c r="P1014" s="41">
        <v>4</v>
      </c>
      <c r="Q1014" s="41" t="s">
        <v>30</v>
      </c>
      <c r="R1014" s="42" t="s">
        <v>45</v>
      </c>
      <c r="S1014" s="41">
        <v>3000</v>
      </c>
    </row>
    <row r="1015" spans="1:19">
      <c r="A1015" s="24" t="s">
        <v>5252</v>
      </c>
      <c r="B1015" s="14" t="s">
        <v>5365</v>
      </c>
      <c r="C1015" s="11" t="s">
        <v>5366</v>
      </c>
      <c r="D1015" s="11" t="s">
        <v>5367</v>
      </c>
      <c r="E1015" s="11" t="s">
        <v>5368</v>
      </c>
      <c r="F1015" s="11" t="s">
        <v>5256</v>
      </c>
      <c r="I1015" s="15">
        <v>962471987</v>
      </c>
      <c r="J1015" s="11" t="s">
        <v>5369</v>
      </c>
      <c r="K1015" s="36" t="s">
        <v>28</v>
      </c>
      <c r="M1015" s="36" t="s">
        <v>29</v>
      </c>
      <c r="N1015" s="11" t="s">
        <v>29</v>
      </c>
      <c r="O1015" s="41">
        <v>2</v>
      </c>
      <c r="P1015" s="41">
        <v>1</v>
      </c>
      <c r="Q1015" s="41" t="s">
        <v>29</v>
      </c>
      <c r="R1015" s="42" t="s">
        <v>45</v>
      </c>
      <c r="S1015" s="41">
        <v>900</v>
      </c>
    </row>
    <row r="1016" spans="1:19">
      <c r="A1016" s="24" t="s">
        <v>5370</v>
      </c>
      <c r="B1016" s="14">
        <v>1402123148</v>
      </c>
      <c r="C1016" s="11" t="s">
        <v>5371</v>
      </c>
      <c r="D1016" s="11" t="s">
        <v>5372</v>
      </c>
      <c r="E1016" s="11" t="s">
        <v>5373</v>
      </c>
      <c r="F1016" s="11" t="s">
        <v>5374</v>
      </c>
      <c r="G1016" s="11" t="s">
        <v>5375</v>
      </c>
      <c r="I1016" s="15"/>
      <c r="J1016" s="11" t="s">
        <v>5376</v>
      </c>
      <c r="K1016" s="36" t="s">
        <v>28</v>
      </c>
      <c r="M1016" s="36" t="s">
        <v>29</v>
      </c>
      <c r="N1016" s="11" t="s">
        <v>29</v>
      </c>
      <c r="O1016" s="41">
        <v>4</v>
      </c>
      <c r="P1016" s="41">
        <v>1</v>
      </c>
      <c r="Q1016" s="41" t="s">
        <v>30</v>
      </c>
      <c r="R1016" s="42" t="s">
        <v>79</v>
      </c>
      <c r="S1016" s="41">
        <v>1500</v>
      </c>
    </row>
    <row r="1017" spans="1:19">
      <c r="A1017" s="24" t="s">
        <v>5370</v>
      </c>
      <c r="B1017" s="14">
        <v>1402184493</v>
      </c>
      <c r="C1017" s="11" t="s">
        <v>5377</v>
      </c>
      <c r="D1017" s="11" t="s">
        <v>5378</v>
      </c>
      <c r="E1017" s="11" t="s">
        <v>5379</v>
      </c>
      <c r="F1017" s="11" t="s">
        <v>5374</v>
      </c>
      <c r="G1017" s="11" t="s">
        <v>5380</v>
      </c>
      <c r="H1017" s="11" t="s">
        <v>5381</v>
      </c>
      <c r="I1017" s="15" t="s">
        <v>5382</v>
      </c>
      <c r="J1017" s="11" t="s">
        <v>5383</v>
      </c>
      <c r="K1017" s="36" t="s">
        <v>28</v>
      </c>
      <c r="M1017" s="36" t="s">
        <v>29</v>
      </c>
      <c r="N1017" s="11" t="s">
        <v>29</v>
      </c>
      <c r="O1017" s="41">
        <v>2</v>
      </c>
      <c r="P1017" s="41">
        <v>1</v>
      </c>
      <c r="Q1017" s="41" t="s">
        <v>30</v>
      </c>
      <c r="R1017" s="42" t="s">
        <v>45</v>
      </c>
      <c r="S1017" s="41">
        <v>1000</v>
      </c>
    </row>
    <row r="1018" spans="1:19">
      <c r="A1018" s="24" t="s">
        <v>5370</v>
      </c>
      <c r="B1018" s="14">
        <v>1501058570</v>
      </c>
      <c r="C1018" s="11" t="s">
        <v>5384</v>
      </c>
      <c r="D1018" s="11" t="s">
        <v>5385</v>
      </c>
      <c r="E1018" s="11" t="s">
        <v>5386</v>
      </c>
      <c r="F1018" s="11" t="s">
        <v>775</v>
      </c>
      <c r="G1018" s="11" t="s">
        <v>5387</v>
      </c>
      <c r="H1018" s="11" t="s">
        <v>775</v>
      </c>
      <c r="I1018" s="15" t="s">
        <v>5388</v>
      </c>
      <c r="J1018" s="11" t="s">
        <v>5389</v>
      </c>
      <c r="K1018" s="36" t="s">
        <v>28</v>
      </c>
      <c r="M1018" s="36" t="s">
        <v>29</v>
      </c>
      <c r="N1018" s="11" t="s">
        <v>29</v>
      </c>
      <c r="O1018" s="41">
        <v>4</v>
      </c>
      <c r="P1018" s="41">
        <v>1</v>
      </c>
      <c r="Q1018" s="41" t="s">
        <v>30</v>
      </c>
      <c r="R1018" s="42" t="s">
        <v>45</v>
      </c>
      <c r="S1018" s="41">
        <v>1000</v>
      </c>
    </row>
    <row r="1019" spans="1:19">
      <c r="A1019" s="24" t="s">
        <v>5370</v>
      </c>
      <c r="B1019" s="14">
        <v>1501137007</v>
      </c>
      <c r="C1019" s="11" t="s">
        <v>5390</v>
      </c>
      <c r="D1019" s="11" t="s">
        <v>5391</v>
      </c>
      <c r="E1019" s="11" t="s">
        <v>5392</v>
      </c>
      <c r="F1019" s="11" t="s">
        <v>775</v>
      </c>
      <c r="G1019" s="11" t="s">
        <v>5393</v>
      </c>
      <c r="H1019" s="11" t="s">
        <v>775</v>
      </c>
      <c r="I1019" s="15" t="s">
        <v>5394</v>
      </c>
      <c r="J1019" s="11" t="s">
        <v>5395</v>
      </c>
      <c r="K1019" s="36" t="s">
        <v>77</v>
      </c>
      <c r="L1019" s="11" t="s">
        <v>138</v>
      </c>
      <c r="M1019" s="36" t="s">
        <v>29</v>
      </c>
      <c r="N1019" s="11" t="s">
        <v>29</v>
      </c>
      <c r="O1019" s="41">
        <v>6</v>
      </c>
      <c r="P1019" s="41">
        <v>3</v>
      </c>
      <c r="Q1019" s="41" t="s">
        <v>29</v>
      </c>
      <c r="R1019" s="42" t="s">
        <v>45</v>
      </c>
      <c r="S1019" s="41">
        <v>2000</v>
      </c>
    </row>
    <row r="1020" spans="1:19">
      <c r="A1020" s="24" t="s">
        <v>5370</v>
      </c>
      <c r="B1020" s="14">
        <v>8438990563</v>
      </c>
      <c r="C1020" s="11" t="s">
        <v>5396</v>
      </c>
      <c r="D1020" s="11" t="s">
        <v>5397</v>
      </c>
      <c r="E1020" s="11" t="s">
        <v>5398</v>
      </c>
      <c r="F1020" s="11" t="s">
        <v>5374</v>
      </c>
      <c r="G1020" s="11" t="s">
        <v>5399</v>
      </c>
      <c r="H1020" s="11" t="s">
        <v>5374</v>
      </c>
      <c r="I1020" s="15" t="s">
        <v>5400</v>
      </c>
      <c r="J1020" s="11" t="s">
        <v>5401</v>
      </c>
      <c r="K1020" s="36" t="s">
        <v>28</v>
      </c>
      <c r="M1020" s="36" t="s">
        <v>29</v>
      </c>
      <c r="N1020" s="11" t="s">
        <v>29</v>
      </c>
      <c r="O1020" s="41">
        <v>2</v>
      </c>
      <c r="P1020" s="41">
        <v>1</v>
      </c>
      <c r="Q1020" s="41" t="s">
        <v>30</v>
      </c>
      <c r="R1020" s="42" t="s">
        <v>45</v>
      </c>
      <c r="S1020" s="41">
        <v>1000</v>
      </c>
    </row>
    <row r="1021" spans="1:19">
      <c r="A1021" s="24" t="s">
        <v>5370</v>
      </c>
      <c r="B1021" s="14">
        <v>8607624282</v>
      </c>
      <c r="C1021" s="11" t="s">
        <v>5402</v>
      </c>
      <c r="D1021" s="11" t="s">
        <v>5403</v>
      </c>
      <c r="E1021" s="11" t="s">
        <v>5404</v>
      </c>
      <c r="F1021" s="11" t="s">
        <v>5374</v>
      </c>
      <c r="G1021" s="11" t="s">
        <v>5405</v>
      </c>
      <c r="I1021" s="15" t="s">
        <v>5406</v>
      </c>
      <c r="J1021" s="11" t="s">
        <v>5407</v>
      </c>
      <c r="K1021" s="36" t="s">
        <v>28</v>
      </c>
      <c r="M1021" s="36" t="s">
        <v>29</v>
      </c>
      <c r="N1021" s="11" t="s">
        <v>29</v>
      </c>
      <c r="O1021" s="41">
        <v>2</v>
      </c>
      <c r="P1021" s="41">
        <v>1</v>
      </c>
      <c r="Q1021" s="41" t="s">
        <v>30</v>
      </c>
      <c r="R1021" s="42" t="s">
        <v>45</v>
      </c>
      <c r="S1021" s="41">
        <v>1000</v>
      </c>
    </row>
    <row r="1022" spans="1:19">
      <c r="A1022" s="24" t="s">
        <v>5370</v>
      </c>
      <c r="B1022" s="14" t="s">
        <v>5408</v>
      </c>
      <c r="C1022" s="11" t="s">
        <v>5409</v>
      </c>
      <c r="E1022" s="11" t="s">
        <v>5410</v>
      </c>
      <c r="F1022" s="11" t="s">
        <v>5374</v>
      </c>
      <c r="G1022" s="11" t="s">
        <v>5411</v>
      </c>
      <c r="I1022" s="15">
        <v>911878807</v>
      </c>
      <c r="J1022" s="11" t="s">
        <v>5412</v>
      </c>
      <c r="K1022" s="36" t="s">
        <v>28</v>
      </c>
      <c r="M1022" s="36" t="s">
        <v>29</v>
      </c>
      <c r="N1022" s="11" t="s">
        <v>29</v>
      </c>
      <c r="O1022" s="41">
        <v>4</v>
      </c>
      <c r="P1022" s="41">
        <v>1</v>
      </c>
      <c r="Q1022" s="41" t="s">
        <v>30</v>
      </c>
      <c r="R1022" s="42" t="s">
        <v>31</v>
      </c>
      <c r="S1022" s="41">
        <v>3000</v>
      </c>
    </row>
    <row r="1023" spans="1:19">
      <c r="A1023" s="24" t="s">
        <v>5370</v>
      </c>
      <c r="B1023" s="14" t="s">
        <v>5413</v>
      </c>
      <c r="C1023" s="11" t="s">
        <v>5414</v>
      </c>
      <c r="D1023" s="11" t="s">
        <v>5415</v>
      </c>
      <c r="E1023" s="11" t="s">
        <v>5416</v>
      </c>
      <c r="F1023" s="11" t="s">
        <v>5374</v>
      </c>
      <c r="G1023" s="11" t="s">
        <v>5417</v>
      </c>
      <c r="I1023" s="15">
        <v>673864373</v>
      </c>
      <c r="J1023" s="11" t="s">
        <v>5418</v>
      </c>
      <c r="K1023" s="36" t="s">
        <v>28</v>
      </c>
      <c r="M1023" s="36" t="s">
        <v>29</v>
      </c>
      <c r="N1023" s="11" t="s">
        <v>29</v>
      </c>
      <c r="O1023" s="41">
        <v>4</v>
      </c>
      <c r="P1023" s="41">
        <v>1</v>
      </c>
      <c r="Q1023" s="41" t="s">
        <v>30</v>
      </c>
      <c r="R1023" s="42" t="s">
        <v>79</v>
      </c>
      <c r="S1023" s="41">
        <v>1000</v>
      </c>
    </row>
    <row r="1024" spans="1:19">
      <c r="A1024" s="24" t="s">
        <v>5370</v>
      </c>
      <c r="B1024" s="14" t="s">
        <v>5419</v>
      </c>
      <c r="C1024" s="11" t="s">
        <v>5420</v>
      </c>
      <c r="E1024" s="11" t="s">
        <v>5421</v>
      </c>
      <c r="F1024" s="11" t="s">
        <v>5374</v>
      </c>
      <c r="G1024" s="11" t="s">
        <v>5405</v>
      </c>
      <c r="I1024" s="15">
        <v>939270002</v>
      </c>
      <c r="J1024" s="11" t="s">
        <v>5422</v>
      </c>
      <c r="K1024" s="36" t="s">
        <v>28</v>
      </c>
      <c r="M1024" s="36" t="s">
        <v>29</v>
      </c>
      <c r="N1024" s="11" t="s">
        <v>29</v>
      </c>
      <c r="O1024" s="41">
        <v>4</v>
      </c>
      <c r="P1024" s="41">
        <v>2</v>
      </c>
      <c r="Q1024" s="41" t="s">
        <v>30</v>
      </c>
      <c r="R1024" s="42" t="s">
        <v>31</v>
      </c>
      <c r="S1024" s="41">
        <v>1500</v>
      </c>
    </row>
    <row r="1025" spans="1:19">
      <c r="A1025" s="24" t="s">
        <v>5370</v>
      </c>
      <c r="B1025" s="14" t="s">
        <v>5423</v>
      </c>
      <c r="C1025" s="11" t="s">
        <v>5424</v>
      </c>
      <c r="E1025" s="11" t="s">
        <v>5425</v>
      </c>
      <c r="F1025" s="11" t="s">
        <v>5374</v>
      </c>
      <c r="G1025" s="11" t="s">
        <v>5411</v>
      </c>
      <c r="I1025" s="15">
        <v>917472399</v>
      </c>
      <c r="K1025" s="36" t="s">
        <v>77</v>
      </c>
      <c r="L1025" s="11" t="s">
        <v>144</v>
      </c>
      <c r="M1025" s="36" t="s">
        <v>29</v>
      </c>
      <c r="N1025" s="11" t="s">
        <v>29</v>
      </c>
      <c r="O1025" s="41">
        <v>4</v>
      </c>
      <c r="P1025" s="41">
        <v>2</v>
      </c>
      <c r="Q1025" s="41" t="s">
        <v>30</v>
      </c>
      <c r="R1025" s="42" t="s">
        <v>31</v>
      </c>
      <c r="S1025" s="41">
        <v>3000</v>
      </c>
    </row>
    <row r="1026" spans="1:19">
      <c r="A1026" s="24" t="s">
        <v>5370</v>
      </c>
      <c r="B1026" s="14" t="s">
        <v>5426</v>
      </c>
      <c r="C1026" s="11" t="s">
        <v>5427</v>
      </c>
      <c r="D1026" s="11" t="s">
        <v>5428</v>
      </c>
      <c r="E1026" s="11" t="s">
        <v>5429</v>
      </c>
      <c r="F1026" s="11" t="s">
        <v>5374</v>
      </c>
      <c r="G1026" s="11" t="s">
        <v>5405</v>
      </c>
      <c r="I1026" s="15">
        <v>909674218</v>
      </c>
      <c r="J1026" s="11" t="s">
        <v>5430</v>
      </c>
      <c r="K1026" s="36" t="s">
        <v>28</v>
      </c>
      <c r="M1026" s="36" t="s">
        <v>29</v>
      </c>
      <c r="N1026" s="11" t="s">
        <v>29</v>
      </c>
      <c r="O1026" s="41">
        <v>4</v>
      </c>
      <c r="P1026" s="41">
        <v>2</v>
      </c>
      <c r="Q1026" s="41" t="s">
        <v>30</v>
      </c>
      <c r="R1026" s="42" t="s">
        <v>45</v>
      </c>
      <c r="S1026" s="41">
        <v>1500</v>
      </c>
    </row>
    <row r="1027" spans="1:19">
      <c r="A1027" s="24" t="s">
        <v>5370</v>
      </c>
      <c r="B1027" s="14" t="s">
        <v>5431</v>
      </c>
      <c r="C1027" s="11" t="s">
        <v>5432</v>
      </c>
      <c r="E1027" s="11" t="s">
        <v>5433</v>
      </c>
      <c r="F1027" s="11" t="s">
        <v>5374</v>
      </c>
      <c r="G1027" s="11" t="s">
        <v>5380</v>
      </c>
      <c r="I1027" s="15">
        <v>974164559</v>
      </c>
      <c r="J1027" s="11" t="s">
        <v>5434</v>
      </c>
      <c r="K1027" s="36" t="s">
        <v>28</v>
      </c>
      <c r="M1027" s="36" t="s">
        <v>29</v>
      </c>
      <c r="N1027" s="11" t="s">
        <v>29</v>
      </c>
      <c r="O1027" s="41">
        <v>4</v>
      </c>
      <c r="P1027" s="41">
        <v>1</v>
      </c>
      <c r="Q1027" s="41" t="s">
        <v>30</v>
      </c>
      <c r="R1027" s="42" t="s">
        <v>31</v>
      </c>
      <c r="S1027" s="41">
        <v>1000</v>
      </c>
    </row>
    <row r="1028" spans="1:19">
      <c r="A1028" s="24" t="s">
        <v>5370</v>
      </c>
      <c r="B1028" s="14" t="s">
        <v>5435</v>
      </c>
      <c r="C1028" s="11" t="s">
        <v>5436</v>
      </c>
      <c r="D1028" s="11" t="s">
        <v>5437</v>
      </c>
      <c r="E1028" s="11" t="s">
        <v>5438</v>
      </c>
      <c r="F1028" s="11" t="s">
        <v>5374</v>
      </c>
      <c r="G1028" s="11" t="s">
        <v>5405</v>
      </c>
      <c r="I1028" s="15">
        <v>903834577</v>
      </c>
      <c r="J1028" s="11" t="s">
        <v>5439</v>
      </c>
      <c r="K1028" s="36" t="s">
        <v>28</v>
      </c>
      <c r="M1028" s="36" t="s">
        <v>29</v>
      </c>
      <c r="N1028" s="11" t="s">
        <v>29</v>
      </c>
      <c r="O1028" s="41">
        <v>4</v>
      </c>
      <c r="P1028" s="41">
        <v>1</v>
      </c>
      <c r="Q1028" s="41" t="s">
        <v>30</v>
      </c>
      <c r="R1028" s="42" t="s">
        <v>31</v>
      </c>
      <c r="S1028" s="41">
        <v>1500</v>
      </c>
    </row>
    <row r="1029" spans="1:19">
      <c r="A1029" s="24" t="s">
        <v>5370</v>
      </c>
      <c r="B1029" s="14" t="s">
        <v>5440</v>
      </c>
      <c r="C1029" s="11" t="s">
        <v>5441</v>
      </c>
      <c r="D1029" s="11" t="s">
        <v>5442</v>
      </c>
      <c r="E1029" s="11" t="s">
        <v>5443</v>
      </c>
      <c r="F1029" s="11" t="s">
        <v>775</v>
      </c>
      <c r="G1029" s="11" t="s">
        <v>5387</v>
      </c>
      <c r="I1029" s="15">
        <v>919191918</v>
      </c>
      <c r="J1029" s="11" t="s">
        <v>5444</v>
      </c>
      <c r="K1029" s="36" t="s">
        <v>28</v>
      </c>
      <c r="M1029" s="36" t="s">
        <v>29</v>
      </c>
      <c r="N1029" s="11" t="s">
        <v>29</v>
      </c>
      <c r="O1029" s="41">
        <v>4</v>
      </c>
      <c r="P1029" s="41">
        <v>1</v>
      </c>
      <c r="Q1029" s="41" t="s">
        <v>30</v>
      </c>
      <c r="R1029" s="42" t="s">
        <v>79</v>
      </c>
      <c r="S1029" s="41">
        <v>1000</v>
      </c>
    </row>
    <row r="1030" spans="1:19">
      <c r="A1030" s="24" t="s">
        <v>5370</v>
      </c>
      <c r="B1030" s="14" t="s">
        <v>5445</v>
      </c>
      <c r="C1030" s="11" t="s">
        <v>1286</v>
      </c>
      <c r="D1030" s="11" t="s">
        <v>1286</v>
      </c>
      <c r="E1030" s="11" t="s">
        <v>5446</v>
      </c>
      <c r="F1030" s="11" t="s">
        <v>775</v>
      </c>
      <c r="G1030" s="11" t="s">
        <v>5387</v>
      </c>
      <c r="I1030" s="15">
        <v>389375010</v>
      </c>
      <c r="J1030" s="11" t="s">
        <v>5447</v>
      </c>
      <c r="K1030" s="36" t="s">
        <v>28</v>
      </c>
      <c r="M1030" s="36" t="s">
        <v>29</v>
      </c>
      <c r="N1030" s="11" t="s">
        <v>29</v>
      </c>
      <c r="O1030" s="41">
        <v>4</v>
      </c>
      <c r="P1030" s="41">
        <v>1</v>
      </c>
      <c r="Q1030" s="41" t="s">
        <v>30</v>
      </c>
      <c r="R1030" s="42" t="s">
        <v>79</v>
      </c>
      <c r="S1030" s="41">
        <v>1000</v>
      </c>
    </row>
    <row r="1031" spans="1:19">
      <c r="A1031" s="24" t="s">
        <v>5370</v>
      </c>
      <c r="B1031" s="14" t="s">
        <v>5448</v>
      </c>
      <c r="C1031" s="11" t="s">
        <v>5449</v>
      </c>
      <c r="D1031" s="11" t="s">
        <v>5450</v>
      </c>
      <c r="E1031" s="11" t="s">
        <v>5451</v>
      </c>
      <c r="F1031" s="11" t="s">
        <v>5374</v>
      </c>
      <c r="G1031" s="11" t="s">
        <v>5417</v>
      </c>
      <c r="I1031" s="15">
        <v>907729445</v>
      </c>
      <c r="J1031" s="11" t="s">
        <v>5452</v>
      </c>
      <c r="K1031" s="36" t="s">
        <v>28</v>
      </c>
      <c r="M1031" s="36" t="s">
        <v>29</v>
      </c>
      <c r="N1031" s="11" t="s">
        <v>29</v>
      </c>
      <c r="O1031" s="41">
        <v>4</v>
      </c>
      <c r="P1031" s="41">
        <v>1</v>
      </c>
      <c r="Q1031" s="41" t="s">
        <v>30</v>
      </c>
      <c r="R1031" s="42" t="s">
        <v>79</v>
      </c>
      <c r="S1031" s="41">
        <v>1000</v>
      </c>
    </row>
    <row r="1032" spans="1:19">
      <c r="A1032" s="24" t="s">
        <v>5370</v>
      </c>
      <c r="B1032" s="14" t="s">
        <v>5453</v>
      </c>
      <c r="C1032" s="11" t="s">
        <v>5454</v>
      </c>
      <c r="E1032" s="11" t="s">
        <v>5455</v>
      </c>
      <c r="F1032" s="11" t="s">
        <v>5374</v>
      </c>
      <c r="G1032" s="11" t="s">
        <v>5456</v>
      </c>
      <c r="I1032" s="15">
        <v>868777053</v>
      </c>
      <c r="J1032" s="11" t="s">
        <v>5457</v>
      </c>
      <c r="K1032" s="36" t="s">
        <v>28</v>
      </c>
      <c r="M1032" s="36" t="s">
        <v>29</v>
      </c>
      <c r="N1032" s="11" t="s">
        <v>29</v>
      </c>
      <c r="O1032" s="41">
        <v>4</v>
      </c>
      <c r="P1032" s="41">
        <v>1</v>
      </c>
      <c r="Q1032" s="41" t="s">
        <v>30</v>
      </c>
      <c r="R1032" s="42" t="s">
        <v>79</v>
      </c>
      <c r="S1032" s="41">
        <v>1000</v>
      </c>
    </row>
    <row r="1033" spans="1:19">
      <c r="A1033" s="24" t="s">
        <v>5370</v>
      </c>
      <c r="B1033" s="13" t="s">
        <v>5458</v>
      </c>
      <c r="C1033" s="11" t="s">
        <v>5459</v>
      </c>
      <c r="D1033" s="11" t="s">
        <v>5460</v>
      </c>
      <c r="E1033" s="11" t="s">
        <v>5461</v>
      </c>
      <c r="F1033" s="11" t="s">
        <v>775</v>
      </c>
      <c r="G1033" s="11" t="s">
        <v>5387</v>
      </c>
      <c r="H1033" s="11" t="s">
        <v>5462</v>
      </c>
      <c r="I1033" s="15">
        <v>908311010</v>
      </c>
      <c r="J1033" s="11" t="s">
        <v>5463</v>
      </c>
      <c r="K1033" s="36" t="s">
        <v>77</v>
      </c>
      <c r="L1033" s="11" t="s">
        <v>196</v>
      </c>
      <c r="M1033" s="36" t="s">
        <v>29</v>
      </c>
      <c r="N1033" s="11" t="s">
        <v>29</v>
      </c>
      <c r="O1033" s="41">
        <v>4</v>
      </c>
      <c r="P1033" s="41">
        <v>2</v>
      </c>
      <c r="Q1033" s="41" t="s">
        <v>30</v>
      </c>
      <c r="R1033" s="42" t="s">
        <v>45</v>
      </c>
      <c r="S1033" s="41">
        <v>1500</v>
      </c>
    </row>
    <row r="1034" spans="1:19">
      <c r="A1034" s="24" t="s">
        <v>5370</v>
      </c>
      <c r="B1034" s="14" t="s">
        <v>5464</v>
      </c>
      <c r="C1034" s="11" t="s">
        <v>5465</v>
      </c>
      <c r="D1034" s="11" t="s">
        <v>5466</v>
      </c>
      <c r="E1034" s="11" t="s">
        <v>5467</v>
      </c>
      <c r="F1034" s="11" t="s">
        <v>5374</v>
      </c>
      <c r="G1034" s="11" t="s">
        <v>5405</v>
      </c>
      <c r="I1034" s="15">
        <v>918667789</v>
      </c>
      <c r="J1034" s="11" t="s">
        <v>5468</v>
      </c>
      <c r="K1034" s="36" t="s">
        <v>77</v>
      </c>
      <c r="L1034" s="11" t="s">
        <v>105</v>
      </c>
      <c r="M1034" s="36" t="s">
        <v>29</v>
      </c>
      <c r="N1034" s="11" t="s">
        <v>29</v>
      </c>
      <c r="O1034" s="41">
        <v>5</v>
      </c>
      <c r="P1034" s="41">
        <v>3</v>
      </c>
      <c r="Q1034" s="41" t="s">
        <v>30</v>
      </c>
      <c r="R1034" s="42" t="s">
        <v>45</v>
      </c>
      <c r="S1034" s="41">
        <v>3000</v>
      </c>
    </row>
    <row r="1035" spans="1:19">
      <c r="A1035" s="24" t="s">
        <v>5370</v>
      </c>
      <c r="B1035" s="14" t="s">
        <v>5469</v>
      </c>
      <c r="C1035" s="66" t="s">
        <v>5470</v>
      </c>
      <c r="D1035" s="11" t="s">
        <v>5471</v>
      </c>
      <c r="E1035" s="11" t="s">
        <v>5472</v>
      </c>
      <c r="F1035" s="11" t="s">
        <v>5374</v>
      </c>
      <c r="G1035" s="11" t="s">
        <v>5417</v>
      </c>
      <c r="I1035" s="15">
        <v>913787089</v>
      </c>
      <c r="J1035" s="11" t="s">
        <v>5473</v>
      </c>
      <c r="K1035" s="36" t="s">
        <v>77</v>
      </c>
      <c r="L1035" s="11" t="s">
        <v>111</v>
      </c>
      <c r="M1035" s="36" t="s">
        <v>29</v>
      </c>
      <c r="N1035" s="11" t="s">
        <v>29</v>
      </c>
      <c r="O1035" s="41">
        <v>5</v>
      </c>
      <c r="P1035" s="41">
        <v>3</v>
      </c>
      <c r="Q1035" s="41" t="s">
        <v>30</v>
      </c>
      <c r="R1035" s="42" t="s">
        <v>31</v>
      </c>
      <c r="S1035" s="41">
        <v>3000</v>
      </c>
    </row>
    <row r="1036" spans="1:19">
      <c r="A1036" s="24" t="s">
        <v>5370</v>
      </c>
      <c r="B1036" s="14" t="s">
        <v>5474</v>
      </c>
      <c r="C1036" s="11" t="s">
        <v>5475</v>
      </c>
      <c r="D1036" s="11" t="s">
        <v>5476</v>
      </c>
      <c r="E1036" s="11" t="s">
        <v>5477</v>
      </c>
      <c r="F1036" s="11" t="s">
        <v>775</v>
      </c>
      <c r="G1036" s="11" t="s">
        <v>5393</v>
      </c>
      <c r="I1036" s="15">
        <v>919282999</v>
      </c>
      <c r="J1036" s="11" t="s">
        <v>5478</v>
      </c>
      <c r="K1036" s="36" t="s">
        <v>77</v>
      </c>
      <c r="L1036" s="11" t="s">
        <v>111</v>
      </c>
      <c r="M1036" s="36" t="s">
        <v>29</v>
      </c>
      <c r="N1036" s="11" t="s">
        <v>29</v>
      </c>
      <c r="O1036" s="41">
        <v>5</v>
      </c>
      <c r="P1036" s="41">
        <v>3</v>
      </c>
      <c r="Q1036" s="41" t="s">
        <v>30</v>
      </c>
      <c r="R1036" s="42" t="s">
        <v>45</v>
      </c>
      <c r="S1036" s="41">
        <v>3000</v>
      </c>
    </row>
    <row r="1037" spans="1:19">
      <c r="A1037" s="24" t="s">
        <v>5370</v>
      </c>
      <c r="B1037" s="14" t="s">
        <v>5479</v>
      </c>
      <c r="C1037" s="11" t="s">
        <v>5480</v>
      </c>
      <c r="D1037" s="11" t="s">
        <v>5481</v>
      </c>
      <c r="E1037" s="11" t="s">
        <v>5482</v>
      </c>
      <c r="F1037" s="11" t="s">
        <v>5374</v>
      </c>
      <c r="G1037" s="11" t="s">
        <v>5405</v>
      </c>
      <c r="I1037" s="15">
        <v>27736667671</v>
      </c>
      <c r="J1037" s="11" t="s">
        <v>5483</v>
      </c>
      <c r="K1037" s="36" t="s">
        <v>77</v>
      </c>
      <c r="L1037" s="11" t="s">
        <v>527</v>
      </c>
      <c r="M1037" s="36" t="s">
        <v>29</v>
      </c>
      <c r="N1037" s="11" t="s">
        <v>29</v>
      </c>
      <c r="O1037" s="41">
        <v>4</v>
      </c>
      <c r="P1037" s="41">
        <v>2</v>
      </c>
      <c r="Q1037" s="41" t="s">
        <v>30</v>
      </c>
      <c r="R1037" s="42" t="s">
        <v>79</v>
      </c>
      <c r="S1037" s="41">
        <v>1500</v>
      </c>
    </row>
    <row r="1038" spans="1:19">
      <c r="A1038" s="24" t="s">
        <v>5370</v>
      </c>
      <c r="B1038" s="14" t="s">
        <v>5484</v>
      </c>
      <c r="C1038" s="11" t="s">
        <v>5485</v>
      </c>
      <c r="D1038" s="11" t="s">
        <v>5486</v>
      </c>
      <c r="E1038" s="11" t="s">
        <v>5487</v>
      </c>
      <c r="F1038" s="11" t="s">
        <v>775</v>
      </c>
      <c r="G1038" s="11" t="s">
        <v>5393</v>
      </c>
      <c r="I1038" s="15">
        <v>913698089</v>
      </c>
      <c r="J1038" s="11" t="s">
        <v>5488</v>
      </c>
      <c r="K1038" s="36" t="s">
        <v>77</v>
      </c>
      <c r="L1038" s="11" t="s">
        <v>324</v>
      </c>
      <c r="M1038" s="36" t="s">
        <v>29</v>
      </c>
      <c r="N1038" s="11" t="s">
        <v>29</v>
      </c>
      <c r="O1038" s="41">
        <v>4</v>
      </c>
      <c r="P1038" s="41">
        <v>2</v>
      </c>
      <c r="Q1038" s="41" t="s">
        <v>30</v>
      </c>
      <c r="R1038" s="42" t="s">
        <v>45</v>
      </c>
      <c r="S1038" s="41">
        <v>1500</v>
      </c>
    </row>
    <row r="1039" spans="1:19">
      <c r="A1039" s="24" t="s">
        <v>5370</v>
      </c>
      <c r="B1039" s="14" t="s">
        <v>5489</v>
      </c>
      <c r="C1039" s="11" t="s">
        <v>5490</v>
      </c>
      <c r="D1039" s="11" t="s">
        <v>5491</v>
      </c>
      <c r="E1039" s="11" t="s">
        <v>5492</v>
      </c>
      <c r="F1039" s="11" t="s">
        <v>775</v>
      </c>
      <c r="G1039" s="11" t="s">
        <v>5493</v>
      </c>
      <c r="I1039" s="15">
        <v>945444999</v>
      </c>
      <c r="J1039" s="11" t="s">
        <v>5494</v>
      </c>
      <c r="K1039" s="36" t="s">
        <v>77</v>
      </c>
      <c r="L1039" s="11" t="s">
        <v>150</v>
      </c>
      <c r="M1039" s="36" t="s">
        <v>29</v>
      </c>
      <c r="N1039" s="11" t="s">
        <v>29</v>
      </c>
      <c r="O1039" s="41">
        <v>6</v>
      </c>
      <c r="P1039" s="41">
        <v>4</v>
      </c>
      <c r="Q1039" s="41" t="s">
        <v>29</v>
      </c>
      <c r="R1039" s="42" t="s">
        <v>45</v>
      </c>
      <c r="S1039" s="41">
        <v>3000</v>
      </c>
    </row>
    <row r="1040" spans="1:19">
      <c r="A1040" s="24" t="s">
        <v>5370</v>
      </c>
      <c r="B1040" s="14" t="s">
        <v>5495</v>
      </c>
      <c r="C1040" s="11" t="s">
        <v>5496</v>
      </c>
      <c r="D1040" s="11" t="s">
        <v>5497</v>
      </c>
      <c r="E1040" s="11" t="s">
        <v>5498</v>
      </c>
      <c r="F1040" s="11" t="s">
        <v>5374</v>
      </c>
      <c r="G1040" s="11" t="s">
        <v>5456</v>
      </c>
      <c r="I1040" s="15" t="s">
        <v>5499</v>
      </c>
      <c r="J1040" s="11" t="s">
        <v>5383</v>
      </c>
      <c r="K1040" s="36" t="s">
        <v>77</v>
      </c>
      <c r="L1040" s="11" t="s">
        <v>2334</v>
      </c>
      <c r="M1040" s="36" t="s">
        <v>29</v>
      </c>
      <c r="N1040" s="11" t="s">
        <v>29</v>
      </c>
      <c r="O1040" s="41">
        <v>4</v>
      </c>
      <c r="P1040" s="41">
        <v>2</v>
      </c>
      <c r="Q1040" s="41" t="s">
        <v>30</v>
      </c>
      <c r="R1040" s="42" t="s">
        <v>79</v>
      </c>
      <c r="S1040" s="41">
        <v>1500</v>
      </c>
    </row>
    <row r="1041" spans="1:19">
      <c r="A1041" s="24" t="s">
        <v>5500</v>
      </c>
      <c r="B1041" s="14">
        <v>4000498978</v>
      </c>
      <c r="C1041" s="11" t="s">
        <v>5502</v>
      </c>
      <c r="D1041" s="11" t="s">
        <v>5503</v>
      </c>
      <c r="E1041" s="11" t="s">
        <v>5504</v>
      </c>
      <c r="F1041" s="11" t="s">
        <v>384</v>
      </c>
      <c r="G1041" s="11" t="s">
        <v>5501</v>
      </c>
      <c r="I1041" s="15" t="s">
        <v>5505</v>
      </c>
      <c r="J1041" s="11" t="s">
        <v>5506</v>
      </c>
      <c r="K1041" s="36" t="s">
        <v>28</v>
      </c>
      <c r="M1041" s="36" t="s">
        <v>29</v>
      </c>
      <c r="N1041" s="11" t="s">
        <v>29</v>
      </c>
      <c r="O1041" s="41">
        <v>2</v>
      </c>
      <c r="P1041" s="41">
        <v>1</v>
      </c>
      <c r="Q1041" s="41" t="s">
        <v>29</v>
      </c>
      <c r="R1041" s="42" t="s">
        <v>45</v>
      </c>
      <c r="S1041" s="41">
        <v>500</v>
      </c>
    </row>
    <row r="1042" spans="1:19">
      <c r="A1042" s="24" t="s">
        <v>5500</v>
      </c>
      <c r="B1042" s="14">
        <v>4000868523</v>
      </c>
      <c r="C1042" s="11" t="s">
        <v>5508</v>
      </c>
      <c r="D1042" s="11" t="s">
        <v>5509</v>
      </c>
      <c r="E1042" s="11" t="s">
        <v>5510</v>
      </c>
      <c r="F1042" s="11" t="s">
        <v>384</v>
      </c>
      <c r="G1042" s="11" t="s">
        <v>5501</v>
      </c>
      <c r="I1042" s="15" t="s">
        <v>5511</v>
      </c>
      <c r="J1042" s="11" t="s">
        <v>5512</v>
      </c>
      <c r="K1042" s="36" t="s">
        <v>28</v>
      </c>
      <c r="M1042" s="36" t="s">
        <v>29</v>
      </c>
      <c r="N1042" s="11" t="s">
        <v>29</v>
      </c>
      <c r="O1042" s="41">
        <v>2</v>
      </c>
      <c r="P1042" s="41">
        <v>2</v>
      </c>
      <c r="Q1042" s="41" t="s">
        <v>29</v>
      </c>
      <c r="R1042" s="42" t="s">
        <v>45</v>
      </c>
      <c r="S1042" s="41">
        <v>1000</v>
      </c>
    </row>
    <row r="1043" spans="1:19">
      <c r="A1043" s="24" t="s">
        <v>5500</v>
      </c>
      <c r="B1043" s="14">
        <v>4001178522</v>
      </c>
      <c r="C1043" s="11" t="s">
        <v>5513</v>
      </c>
      <c r="D1043" s="11" t="s">
        <v>5514</v>
      </c>
      <c r="E1043" s="11" t="s">
        <v>5515</v>
      </c>
      <c r="F1043" s="11" t="s">
        <v>162</v>
      </c>
      <c r="G1043" s="11" t="s">
        <v>5501</v>
      </c>
      <c r="H1043" s="11" t="s">
        <v>5516</v>
      </c>
      <c r="I1043" s="15" t="s">
        <v>5517</v>
      </c>
      <c r="J1043" s="11" t="s">
        <v>5518</v>
      </c>
      <c r="K1043" s="36" t="s">
        <v>28</v>
      </c>
      <c r="M1043" s="36" t="s">
        <v>29</v>
      </c>
      <c r="N1043" s="11" t="s">
        <v>29</v>
      </c>
      <c r="O1043" s="41">
        <v>4</v>
      </c>
      <c r="P1043" s="41">
        <v>1</v>
      </c>
      <c r="Q1043" s="41" t="s">
        <v>30</v>
      </c>
      <c r="R1043" s="42" t="s">
        <v>31</v>
      </c>
      <c r="S1043" s="41">
        <v>555</v>
      </c>
    </row>
    <row r="1044" spans="1:19">
      <c r="A1044" s="24" t="s">
        <v>5500</v>
      </c>
      <c r="B1044" s="14">
        <v>4001183184</v>
      </c>
      <c r="C1044" s="11" t="s">
        <v>5519</v>
      </c>
      <c r="D1044" s="11" t="s">
        <v>5520</v>
      </c>
      <c r="E1044" s="11" t="s">
        <v>5521</v>
      </c>
      <c r="F1044" s="11" t="s">
        <v>384</v>
      </c>
      <c r="G1044" s="11" t="s">
        <v>5501</v>
      </c>
      <c r="I1044" s="15" t="s">
        <v>5522</v>
      </c>
      <c r="J1044" s="11" t="s">
        <v>5523</v>
      </c>
      <c r="K1044" s="36" t="s">
        <v>28</v>
      </c>
      <c r="M1044" s="36" t="s">
        <v>29</v>
      </c>
      <c r="N1044" s="11" t="s">
        <v>29</v>
      </c>
      <c r="O1044" s="41">
        <v>2</v>
      </c>
      <c r="P1044" s="41">
        <v>1</v>
      </c>
      <c r="Q1044" s="41" t="s">
        <v>29</v>
      </c>
      <c r="R1044" s="42" t="s">
        <v>45</v>
      </c>
      <c r="S1044" s="41">
        <v>700</v>
      </c>
    </row>
    <row r="1045" spans="1:19">
      <c r="A1045" s="24" t="s">
        <v>5500</v>
      </c>
      <c r="B1045" s="14">
        <v>4001213093</v>
      </c>
      <c r="C1045" s="11" t="s">
        <v>5524</v>
      </c>
      <c r="D1045" s="11" t="s">
        <v>5524</v>
      </c>
      <c r="E1045" s="11" t="s">
        <v>5525</v>
      </c>
      <c r="F1045" s="11" t="s">
        <v>384</v>
      </c>
      <c r="G1045" s="11" t="s">
        <v>5501</v>
      </c>
      <c r="H1045" s="11" t="s">
        <v>5526</v>
      </c>
      <c r="I1045" s="15">
        <v>827845002</v>
      </c>
      <c r="J1045" s="11" t="s">
        <v>5527</v>
      </c>
      <c r="K1045" s="36" t="s">
        <v>77</v>
      </c>
      <c r="L1045" s="11" t="s">
        <v>150</v>
      </c>
      <c r="M1045" s="36" t="s">
        <v>29</v>
      </c>
      <c r="N1045" s="11" t="s">
        <v>29</v>
      </c>
      <c r="O1045" s="41">
        <v>6</v>
      </c>
      <c r="P1045" s="41">
        <v>3</v>
      </c>
      <c r="Q1045" s="41" t="s">
        <v>30</v>
      </c>
      <c r="R1045" s="42" t="s">
        <v>45</v>
      </c>
      <c r="S1045" s="41">
        <v>2000</v>
      </c>
    </row>
    <row r="1046" spans="1:19">
      <c r="A1046" s="24" t="s">
        <v>5500</v>
      </c>
      <c r="B1046" s="14">
        <v>4001238186</v>
      </c>
      <c r="C1046" s="11" t="s">
        <v>5530</v>
      </c>
      <c r="D1046" s="11" t="s">
        <v>5531</v>
      </c>
      <c r="E1046" s="11" t="s">
        <v>5532</v>
      </c>
      <c r="F1046" s="11" t="s">
        <v>384</v>
      </c>
      <c r="G1046" s="11" t="s">
        <v>5533</v>
      </c>
      <c r="I1046" s="15" t="s">
        <v>5534</v>
      </c>
      <c r="J1046" s="11" t="s">
        <v>5535</v>
      </c>
      <c r="K1046" s="36" t="s">
        <v>28</v>
      </c>
      <c r="M1046" s="36" t="s">
        <v>29</v>
      </c>
      <c r="N1046" s="11" t="s">
        <v>29</v>
      </c>
      <c r="O1046" s="41">
        <v>2</v>
      </c>
      <c r="P1046" s="41">
        <v>1</v>
      </c>
      <c r="Q1046" s="41" t="s">
        <v>30</v>
      </c>
      <c r="R1046" s="42" t="s">
        <v>45</v>
      </c>
      <c r="S1046" s="41">
        <v>500</v>
      </c>
    </row>
    <row r="1047" spans="1:19">
      <c r="A1047" s="24" t="s">
        <v>5500</v>
      </c>
      <c r="B1047" s="14">
        <v>4001258993</v>
      </c>
      <c r="C1047" s="11" t="s">
        <v>5536</v>
      </c>
      <c r="D1047" s="11" t="s">
        <v>5537</v>
      </c>
      <c r="E1047" s="11" t="s">
        <v>5538</v>
      </c>
      <c r="F1047" s="11" t="s">
        <v>384</v>
      </c>
      <c r="G1047" s="11" t="s">
        <v>5507</v>
      </c>
      <c r="I1047" s="15" t="s">
        <v>5539</v>
      </c>
      <c r="J1047" s="11" t="s">
        <v>5540</v>
      </c>
      <c r="K1047" s="36" t="s">
        <v>28</v>
      </c>
      <c r="M1047" s="36" t="s">
        <v>29</v>
      </c>
      <c r="N1047" s="11" t="s">
        <v>29</v>
      </c>
      <c r="O1047" s="41">
        <v>2</v>
      </c>
      <c r="P1047" s="41">
        <v>1</v>
      </c>
      <c r="Q1047" s="41" t="s">
        <v>30</v>
      </c>
      <c r="R1047" s="42" t="s">
        <v>45</v>
      </c>
      <c r="S1047" s="41">
        <v>500</v>
      </c>
    </row>
    <row r="1048" spans="1:19">
      <c r="A1048" s="24" t="s">
        <v>5500</v>
      </c>
      <c r="B1048" s="14">
        <v>4001273092</v>
      </c>
      <c r="C1048" s="11" t="s">
        <v>5542</v>
      </c>
      <c r="D1048" s="11" t="s">
        <v>5543</v>
      </c>
      <c r="E1048" s="11" t="s">
        <v>5544</v>
      </c>
      <c r="F1048" s="11" t="s">
        <v>384</v>
      </c>
      <c r="G1048" s="11" t="s">
        <v>5501</v>
      </c>
      <c r="I1048" s="15" t="s">
        <v>5545</v>
      </c>
      <c r="J1048" s="11" t="s">
        <v>5546</v>
      </c>
      <c r="K1048" s="36" t="s">
        <v>28</v>
      </c>
      <c r="M1048" s="36" t="s">
        <v>29</v>
      </c>
      <c r="N1048" s="11" t="s">
        <v>29</v>
      </c>
      <c r="O1048" s="41">
        <v>1</v>
      </c>
      <c r="P1048" s="41">
        <v>1</v>
      </c>
      <c r="Q1048" s="41" t="s">
        <v>30</v>
      </c>
      <c r="R1048" s="42" t="s">
        <v>45</v>
      </c>
      <c r="S1048" s="41">
        <v>400</v>
      </c>
    </row>
    <row r="1049" spans="1:19">
      <c r="A1049" s="24" t="s">
        <v>5500</v>
      </c>
      <c r="B1049" s="14">
        <v>4001273776</v>
      </c>
      <c r="C1049" s="11" t="s">
        <v>5547</v>
      </c>
      <c r="D1049" s="11" t="s">
        <v>5548</v>
      </c>
      <c r="E1049" s="11" t="s">
        <v>5549</v>
      </c>
      <c r="F1049" s="11" t="s">
        <v>384</v>
      </c>
      <c r="G1049" s="11" t="s">
        <v>5528</v>
      </c>
      <c r="H1049" s="11" t="s">
        <v>5529</v>
      </c>
      <c r="I1049" s="15" t="s">
        <v>5550</v>
      </c>
      <c r="J1049" s="11" t="s">
        <v>5551</v>
      </c>
      <c r="K1049" s="36" t="s">
        <v>28</v>
      </c>
      <c r="M1049" s="36" t="s">
        <v>29</v>
      </c>
      <c r="N1049" s="11" t="s">
        <v>29</v>
      </c>
      <c r="O1049" s="41">
        <v>1</v>
      </c>
      <c r="P1049" s="41">
        <v>1</v>
      </c>
      <c r="Q1049" s="41" t="s">
        <v>30</v>
      </c>
      <c r="R1049" s="42" t="s">
        <v>45</v>
      </c>
      <c r="S1049" s="41">
        <v>500</v>
      </c>
    </row>
    <row r="1050" spans="1:19">
      <c r="A1050" s="24" t="s">
        <v>5500</v>
      </c>
      <c r="B1050" s="14">
        <v>4300620298</v>
      </c>
      <c r="C1050" s="11" t="s">
        <v>5553</v>
      </c>
      <c r="D1050" s="11" t="s">
        <v>5554</v>
      </c>
      <c r="E1050" s="11" t="s">
        <v>5555</v>
      </c>
      <c r="F1050" s="11" t="s">
        <v>5541</v>
      </c>
      <c r="G1050" s="11" t="s">
        <v>5556</v>
      </c>
      <c r="H1050" s="11" t="s">
        <v>5557</v>
      </c>
      <c r="I1050" s="15" t="s">
        <v>5558</v>
      </c>
      <c r="J1050" s="11" t="s">
        <v>5559</v>
      </c>
      <c r="K1050" s="36" t="s">
        <v>28</v>
      </c>
      <c r="M1050" s="36" t="s">
        <v>29</v>
      </c>
      <c r="N1050" s="11" t="s">
        <v>29</v>
      </c>
      <c r="O1050" s="41">
        <v>0</v>
      </c>
      <c r="P1050" s="41">
        <v>1</v>
      </c>
      <c r="Q1050" s="41" t="s">
        <v>30</v>
      </c>
      <c r="R1050" s="42" t="s">
        <v>45</v>
      </c>
      <c r="S1050" s="41">
        <v>500</v>
      </c>
    </row>
    <row r="1051" spans="1:19">
      <c r="A1051" s="24" t="s">
        <v>5500</v>
      </c>
      <c r="B1051" s="14">
        <v>4300819580</v>
      </c>
      <c r="C1051" s="11" t="s">
        <v>5561</v>
      </c>
      <c r="D1051" s="11" t="s">
        <v>5562</v>
      </c>
      <c r="E1051" s="11" t="s">
        <v>5563</v>
      </c>
      <c r="F1051" s="11" t="s">
        <v>5541</v>
      </c>
      <c r="G1051" s="11" t="s">
        <v>5552</v>
      </c>
      <c r="I1051" s="15" t="s">
        <v>5564</v>
      </c>
      <c r="K1051" s="36" t="s">
        <v>28</v>
      </c>
      <c r="M1051" s="36" t="s">
        <v>29</v>
      </c>
      <c r="N1051" s="11" t="s">
        <v>29</v>
      </c>
      <c r="O1051" s="41"/>
      <c r="P1051" s="41"/>
      <c r="Q1051" s="41" t="s">
        <v>30</v>
      </c>
      <c r="R1051" s="42" t="s">
        <v>79</v>
      </c>
      <c r="S1051" s="41">
        <v>1000</v>
      </c>
    </row>
    <row r="1052" spans="1:19">
      <c r="A1052" s="24" t="s">
        <v>5500</v>
      </c>
      <c r="B1052" s="14">
        <v>4300836226</v>
      </c>
      <c r="C1052" s="11" t="s">
        <v>5565</v>
      </c>
      <c r="D1052" s="11" t="s">
        <v>5566</v>
      </c>
      <c r="E1052" s="11" t="s">
        <v>5560</v>
      </c>
      <c r="F1052" s="11" t="s">
        <v>5541</v>
      </c>
      <c r="G1052" s="11" t="s">
        <v>5552</v>
      </c>
      <c r="I1052" s="15" t="s">
        <v>5567</v>
      </c>
      <c r="J1052" s="11" t="s">
        <v>5568</v>
      </c>
      <c r="K1052" s="36" t="s">
        <v>28</v>
      </c>
      <c r="M1052" s="36" t="s">
        <v>29</v>
      </c>
      <c r="N1052" s="11" t="s">
        <v>29</v>
      </c>
      <c r="O1052" s="41">
        <v>1</v>
      </c>
      <c r="P1052" s="41">
        <v>1</v>
      </c>
      <c r="Q1052" s="41" t="s">
        <v>30</v>
      </c>
      <c r="R1052" s="42" t="s">
        <v>45</v>
      </c>
      <c r="S1052" s="41">
        <v>500</v>
      </c>
    </row>
    <row r="1053" spans="1:19">
      <c r="A1053" s="24" t="s">
        <v>5500</v>
      </c>
      <c r="B1053" s="14">
        <v>4300895221</v>
      </c>
      <c r="C1053" s="11" t="s">
        <v>5569</v>
      </c>
      <c r="D1053" s="11" t="s">
        <v>5570</v>
      </c>
      <c r="E1053" s="11" t="s">
        <v>5571</v>
      </c>
      <c r="F1053" s="11" t="s">
        <v>5541</v>
      </c>
      <c r="G1053" s="11" t="s">
        <v>5552</v>
      </c>
      <c r="I1053" s="15" t="s">
        <v>5572</v>
      </c>
      <c r="K1053" s="36" t="s">
        <v>28</v>
      </c>
      <c r="M1053" s="36" t="s">
        <v>29</v>
      </c>
      <c r="N1053" s="11" t="s">
        <v>29</v>
      </c>
      <c r="O1053" s="41">
        <v>3</v>
      </c>
      <c r="P1053" s="41">
        <v>1</v>
      </c>
      <c r="Q1053" s="41" t="s">
        <v>30</v>
      </c>
      <c r="R1053" s="42" t="s">
        <v>31</v>
      </c>
      <c r="S1053" s="41">
        <v>400</v>
      </c>
    </row>
    <row r="1054" spans="1:19">
      <c r="A1054" s="24" t="s">
        <v>5500</v>
      </c>
      <c r="B1054" s="14">
        <v>8004263357</v>
      </c>
      <c r="C1054" s="11" t="s">
        <v>5573</v>
      </c>
      <c r="D1054" s="11" t="s">
        <v>5574</v>
      </c>
      <c r="E1054" s="11" t="s">
        <v>5575</v>
      </c>
      <c r="F1054" s="11" t="s">
        <v>384</v>
      </c>
      <c r="G1054" s="11" t="s">
        <v>5501</v>
      </c>
      <c r="I1054" s="15" t="s">
        <v>5576</v>
      </c>
      <c r="J1054" s="11" t="s">
        <v>5577</v>
      </c>
      <c r="K1054" s="36" t="s">
        <v>28</v>
      </c>
      <c r="M1054" s="36" t="s">
        <v>29</v>
      </c>
      <c r="N1054" s="11" t="s">
        <v>29</v>
      </c>
      <c r="O1054" s="41">
        <v>3</v>
      </c>
      <c r="P1054" s="41">
        <v>1</v>
      </c>
      <c r="Q1054" s="41" t="s">
        <v>29</v>
      </c>
      <c r="R1054" s="42" t="s">
        <v>45</v>
      </c>
      <c r="S1054" s="41">
        <v>1000</v>
      </c>
    </row>
    <row r="1055" spans="1:19">
      <c r="A1055" s="24" t="s">
        <v>5500</v>
      </c>
      <c r="B1055" s="14">
        <v>8036857201</v>
      </c>
      <c r="C1055" s="11" t="s">
        <v>5578</v>
      </c>
      <c r="D1055" s="11" t="s">
        <v>5578</v>
      </c>
      <c r="E1055" s="11" t="s">
        <v>5579</v>
      </c>
      <c r="F1055" s="11" t="s">
        <v>5541</v>
      </c>
      <c r="G1055" s="125" t="s">
        <v>5552</v>
      </c>
      <c r="H1055" s="11" t="s">
        <v>5580</v>
      </c>
      <c r="I1055" s="125" t="s">
        <v>5581</v>
      </c>
      <c r="K1055" s="39" t="s">
        <v>28</v>
      </c>
      <c r="M1055" s="36" t="s">
        <v>29</v>
      </c>
      <c r="N1055" s="11" t="s">
        <v>29</v>
      </c>
      <c r="O1055" s="41">
        <v>2</v>
      </c>
      <c r="P1055" s="41">
        <v>2</v>
      </c>
      <c r="Q1055" s="41"/>
      <c r="R1055" s="42" t="s">
        <v>31</v>
      </c>
      <c r="S1055" s="41">
        <v>400</v>
      </c>
    </row>
    <row r="1056" spans="1:19">
      <c r="A1056" s="24" t="s">
        <v>5500</v>
      </c>
      <c r="B1056" s="14">
        <v>8198618013001</v>
      </c>
      <c r="C1056" s="11" t="s">
        <v>5583</v>
      </c>
      <c r="D1056" s="11" t="s">
        <v>5584</v>
      </c>
      <c r="E1056" s="11" t="s">
        <v>5560</v>
      </c>
      <c r="F1056" s="11" t="s">
        <v>5541</v>
      </c>
      <c r="G1056" s="11" t="s">
        <v>5552</v>
      </c>
      <c r="I1056" s="15" t="s">
        <v>5585</v>
      </c>
      <c r="J1056" s="11" t="s">
        <v>5586</v>
      </c>
      <c r="K1056" s="36" t="s">
        <v>28</v>
      </c>
      <c r="M1056" s="36" t="s">
        <v>29</v>
      </c>
      <c r="N1056" s="11" t="s">
        <v>29</v>
      </c>
      <c r="O1056" s="41">
        <v>1</v>
      </c>
      <c r="P1056" s="41">
        <v>1</v>
      </c>
      <c r="Q1056" s="41" t="s">
        <v>30</v>
      </c>
      <c r="R1056" s="42" t="s">
        <v>45</v>
      </c>
      <c r="S1056" s="41">
        <v>300</v>
      </c>
    </row>
    <row r="1057" spans="1:19">
      <c r="A1057" s="24" t="s">
        <v>5500</v>
      </c>
      <c r="B1057" s="14" t="s">
        <v>5587</v>
      </c>
      <c r="C1057" s="11" t="s">
        <v>5588</v>
      </c>
      <c r="D1057" s="11" t="s">
        <v>5589</v>
      </c>
      <c r="E1057" s="11" t="s">
        <v>5590</v>
      </c>
      <c r="F1057" s="11" t="s">
        <v>384</v>
      </c>
      <c r="G1057" s="11" t="s">
        <v>5501</v>
      </c>
      <c r="I1057" s="15" t="s">
        <v>5591</v>
      </c>
      <c r="J1057" s="11" t="s">
        <v>5592</v>
      </c>
      <c r="K1057" s="36" t="s">
        <v>77</v>
      </c>
      <c r="L1057" s="11" t="s">
        <v>111</v>
      </c>
      <c r="M1057" s="36" t="s">
        <v>29</v>
      </c>
      <c r="N1057" s="11" t="s">
        <v>29</v>
      </c>
      <c r="O1057" s="41">
        <v>15</v>
      </c>
      <c r="P1057" s="41">
        <v>4</v>
      </c>
      <c r="Q1057" s="41" t="s">
        <v>30</v>
      </c>
      <c r="R1057" s="42" t="s">
        <v>45</v>
      </c>
      <c r="S1057" s="41">
        <v>1800</v>
      </c>
    </row>
    <row r="1058" spans="1:19">
      <c r="A1058" s="24" t="s">
        <v>5500</v>
      </c>
      <c r="B1058" s="14" t="s">
        <v>5593</v>
      </c>
      <c r="C1058" s="11" t="s">
        <v>5594</v>
      </c>
      <c r="D1058" s="11" t="s">
        <v>5595</v>
      </c>
      <c r="E1058" s="11" t="s">
        <v>5582</v>
      </c>
      <c r="F1058" s="11" t="s">
        <v>5541</v>
      </c>
      <c r="G1058" s="11" t="s">
        <v>5552</v>
      </c>
      <c r="I1058" s="15" t="s">
        <v>5596</v>
      </c>
      <c r="J1058" s="11" t="s">
        <v>5597</v>
      </c>
      <c r="K1058" s="36" t="s">
        <v>77</v>
      </c>
      <c r="L1058" s="11" t="s">
        <v>150</v>
      </c>
      <c r="M1058" s="36" t="s">
        <v>29</v>
      </c>
      <c r="N1058" s="11" t="s">
        <v>29</v>
      </c>
      <c r="O1058" s="41">
        <v>12</v>
      </c>
      <c r="P1058" s="41">
        <v>4</v>
      </c>
      <c r="Q1058" s="41" t="s">
        <v>29</v>
      </c>
      <c r="R1058" s="42" t="s">
        <v>45</v>
      </c>
      <c r="S1058" s="41">
        <v>6000</v>
      </c>
    </row>
    <row r="1059" spans="1:19">
      <c r="A1059" s="24" t="s">
        <v>5500</v>
      </c>
      <c r="B1059" s="14" t="s">
        <v>5598</v>
      </c>
      <c r="C1059" s="11" t="s">
        <v>5599</v>
      </c>
      <c r="D1059" s="11" t="s">
        <v>5600</v>
      </c>
      <c r="E1059" s="11" t="s">
        <v>5601</v>
      </c>
      <c r="F1059" s="11" t="s">
        <v>5541</v>
      </c>
      <c r="G1059" s="11" t="s">
        <v>5602</v>
      </c>
      <c r="H1059" s="11" t="s">
        <v>5603</v>
      </c>
      <c r="I1059" s="15" t="s">
        <v>5604</v>
      </c>
      <c r="J1059" s="11" t="s">
        <v>5605</v>
      </c>
      <c r="K1059" s="36" t="s">
        <v>28</v>
      </c>
      <c r="M1059" s="36" t="s">
        <v>29</v>
      </c>
      <c r="N1059" s="11" t="s">
        <v>29</v>
      </c>
      <c r="O1059" s="41">
        <v>0</v>
      </c>
      <c r="P1059" s="41">
        <v>0</v>
      </c>
      <c r="Q1059" s="41" t="s">
        <v>30</v>
      </c>
      <c r="R1059" s="42" t="s">
        <v>79</v>
      </c>
      <c r="S1059" s="41">
        <v>500</v>
      </c>
    </row>
    <row r="1060" spans="1:19">
      <c r="A1060" s="24" t="s">
        <v>5500</v>
      </c>
      <c r="B1060" s="14" t="s">
        <v>5606</v>
      </c>
      <c r="C1060" s="11" t="s">
        <v>5607</v>
      </c>
      <c r="D1060" s="11" t="s">
        <v>5607</v>
      </c>
      <c r="E1060" s="11" t="s">
        <v>5608</v>
      </c>
      <c r="F1060" s="11" t="s">
        <v>5541</v>
      </c>
      <c r="G1060" s="11" t="s">
        <v>5609</v>
      </c>
      <c r="H1060" s="11" t="s">
        <v>5610</v>
      </c>
      <c r="I1060" s="15" t="s">
        <v>5611</v>
      </c>
      <c r="J1060" s="11" t="s">
        <v>5612</v>
      </c>
      <c r="K1060" s="39" t="s">
        <v>28</v>
      </c>
      <c r="M1060" s="36" t="s">
        <v>29</v>
      </c>
      <c r="N1060" s="11" t="s">
        <v>29</v>
      </c>
      <c r="O1060" s="41">
        <v>2</v>
      </c>
      <c r="P1060" s="41">
        <v>2</v>
      </c>
      <c r="Q1060" s="41" t="s">
        <v>30</v>
      </c>
      <c r="R1060" s="42" t="s">
        <v>31</v>
      </c>
      <c r="S1060" s="41">
        <v>400</v>
      </c>
    </row>
    <row r="1061" spans="1:19">
      <c r="A1061" s="24" t="s">
        <v>5500</v>
      </c>
      <c r="B1061" s="14" t="s">
        <v>5613</v>
      </c>
      <c r="C1061" s="11" t="s">
        <v>5614</v>
      </c>
      <c r="D1061" s="11" t="s">
        <v>5615</v>
      </c>
      <c r="E1061" s="11" t="s">
        <v>5616</v>
      </c>
      <c r="F1061" s="11" t="s">
        <v>5541</v>
      </c>
      <c r="G1061" s="11" t="s">
        <v>5552</v>
      </c>
      <c r="I1061" s="15" t="s">
        <v>5617</v>
      </c>
      <c r="J1061" s="11" t="s">
        <v>5618</v>
      </c>
      <c r="K1061" s="36" t="s">
        <v>77</v>
      </c>
      <c r="L1061" s="11" t="s">
        <v>111</v>
      </c>
      <c r="M1061" s="36" t="s">
        <v>29</v>
      </c>
      <c r="N1061" s="11" t="s">
        <v>29</v>
      </c>
      <c r="O1061" s="41">
        <v>6</v>
      </c>
      <c r="P1061" s="41">
        <v>2</v>
      </c>
      <c r="Q1061" s="41" t="s">
        <v>30</v>
      </c>
      <c r="R1061" s="42" t="s">
        <v>45</v>
      </c>
      <c r="S1061" s="41">
        <v>2400</v>
      </c>
    </row>
    <row r="1062" spans="1:19">
      <c r="A1062" s="24" t="s">
        <v>5500</v>
      </c>
      <c r="B1062" s="14" t="s">
        <v>5619</v>
      </c>
      <c r="C1062" s="11" t="s">
        <v>5620</v>
      </c>
      <c r="D1062" s="11" t="s">
        <v>5621</v>
      </c>
      <c r="E1062" s="11" t="s">
        <v>5622</v>
      </c>
      <c r="F1062" s="11" t="s">
        <v>5541</v>
      </c>
      <c r="G1062" s="11" t="s">
        <v>5552</v>
      </c>
      <c r="I1062" s="15">
        <v>2553711799</v>
      </c>
      <c r="J1062" s="11" t="s">
        <v>5623</v>
      </c>
      <c r="K1062" s="36" t="s">
        <v>77</v>
      </c>
      <c r="L1062" s="11" t="s">
        <v>144</v>
      </c>
      <c r="M1062" s="36" t="s">
        <v>29</v>
      </c>
      <c r="N1062" s="11" t="s">
        <v>29</v>
      </c>
      <c r="O1062" s="41">
        <v>10</v>
      </c>
      <c r="P1062" s="41">
        <v>4</v>
      </c>
      <c r="Q1062" s="41" t="s">
        <v>30</v>
      </c>
      <c r="R1062" s="42" t="s">
        <v>45</v>
      </c>
      <c r="S1062" s="41">
        <v>2976</v>
      </c>
    </row>
    <row r="1063" spans="1:19">
      <c r="A1063" s="24" t="s">
        <v>5624</v>
      </c>
      <c r="B1063" s="14" t="s">
        <v>5625</v>
      </c>
      <c r="C1063" s="11" t="s">
        <v>5626</v>
      </c>
      <c r="D1063" s="11" t="s">
        <v>5627</v>
      </c>
      <c r="E1063" s="11" t="s">
        <v>5628</v>
      </c>
      <c r="F1063" s="11" t="s">
        <v>3120</v>
      </c>
      <c r="G1063" s="11" t="s">
        <v>5629</v>
      </c>
      <c r="I1063" s="15">
        <v>436815340</v>
      </c>
      <c r="J1063" s="11" t="s">
        <v>5630</v>
      </c>
      <c r="K1063" s="36" t="s">
        <v>77</v>
      </c>
      <c r="L1063" s="11" t="s">
        <v>124</v>
      </c>
      <c r="M1063" s="36" t="s">
        <v>29</v>
      </c>
      <c r="N1063" s="11" t="s">
        <v>29</v>
      </c>
      <c r="O1063" s="41">
        <v>14</v>
      </c>
      <c r="P1063" s="41">
        <v>4</v>
      </c>
      <c r="Q1063" s="41" t="s">
        <v>29</v>
      </c>
      <c r="R1063" s="42" t="s">
        <v>45</v>
      </c>
      <c r="S1063" s="41">
        <v>2000</v>
      </c>
    </row>
    <row r="1064" spans="1:19">
      <c r="A1064" s="24" t="s">
        <v>5624</v>
      </c>
      <c r="B1064" s="14" t="s">
        <v>5625</v>
      </c>
      <c r="C1064" s="11" t="s">
        <v>5626</v>
      </c>
      <c r="D1064" s="11" t="s">
        <v>5631</v>
      </c>
      <c r="E1064" s="11" t="s">
        <v>5632</v>
      </c>
      <c r="F1064" s="11" t="s">
        <v>3120</v>
      </c>
      <c r="G1064" s="11" t="s">
        <v>5633</v>
      </c>
      <c r="I1064" s="15" t="s">
        <v>5634</v>
      </c>
      <c r="J1064" s="11" t="s">
        <v>5630</v>
      </c>
      <c r="K1064" s="36" t="s">
        <v>77</v>
      </c>
      <c r="L1064" s="11" t="s">
        <v>2558</v>
      </c>
      <c r="M1064" s="36" t="s">
        <v>29</v>
      </c>
      <c r="N1064" s="11" t="s">
        <v>29</v>
      </c>
      <c r="O1064" s="41">
        <v>14</v>
      </c>
      <c r="P1064" s="41">
        <v>4</v>
      </c>
      <c r="Q1064" s="41" t="s">
        <v>29</v>
      </c>
      <c r="R1064" s="42" t="s">
        <v>45</v>
      </c>
      <c r="S1064" s="41">
        <v>2000</v>
      </c>
    </row>
    <row r="1065" spans="1:19">
      <c r="A1065" s="24" t="s">
        <v>5624</v>
      </c>
      <c r="B1065" s="14" t="s">
        <v>5635</v>
      </c>
      <c r="C1065" s="11" t="s">
        <v>5636</v>
      </c>
      <c r="D1065" s="11" t="s">
        <v>5637</v>
      </c>
      <c r="E1065" s="11" t="s">
        <v>5638</v>
      </c>
      <c r="F1065" s="11" t="s">
        <v>3120</v>
      </c>
      <c r="G1065" s="11" t="s">
        <v>3281</v>
      </c>
      <c r="I1065" s="15">
        <v>989606965</v>
      </c>
      <c r="J1065" s="11" t="s">
        <v>5639</v>
      </c>
      <c r="K1065" s="36" t="s">
        <v>77</v>
      </c>
      <c r="L1065" s="11" t="s">
        <v>264</v>
      </c>
      <c r="M1065" s="36" t="s">
        <v>29</v>
      </c>
      <c r="N1065" s="11" t="s">
        <v>29</v>
      </c>
      <c r="O1065" s="41">
        <v>2</v>
      </c>
      <c r="P1065" s="41">
        <v>2</v>
      </c>
      <c r="Q1065" s="41" t="s">
        <v>30</v>
      </c>
      <c r="R1065" s="42" t="s">
        <v>45</v>
      </c>
      <c r="S1065" s="41">
        <v>1500</v>
      </c>
    </row>
    <row r="1066" spans="1:19">
      <c r="A1066" s="24" t="s">
        <v>5624</v>
      </c>
      <c r="B1066" s="14" t="s">
        <v>5641</v>
      </c>
      <c r="C1066" s="11" t="s">
        <v>5642</v>
      </c>
      <c r="D1066" s="11" t="s">
        <v>5643</v>
      </c>
      <c r="E1066" s="11" t="s">
        <v>5644</v>
      </c>
      <c r="F1066" s="11" t="s">
        <v>3120</v>
      </c>
      <c r="G1066" s="11" t="s">
        <v>5629</v>
      </c>
      <c r="I1066" s="15" t="s">
        <v>5645</v>
      </c>
      <c r="J1066" s="11" t="s">
        <v>5646</v>
      </c>
      <c r="K1066" s="36" t="s">
        <v>77</v>
      </c>
      <c r="L1066" s="11" t="s">
        <v>131</v>
      </c>
      <c r="M1066" s="36" t="s">
        <v>29</v>
      </c>
      <c r="N1066" s="11" t="s">
        <v>29</v>
      </c>
      <c r="O1066" s="41">
        <v>6</v>
      </c>
      <c r="P1066" s="41">
        <v>1</v>
      </c>
      <c r="Q1066" s="41" t="s">
        <v>29</v>
      </c>
      <c r="R1066" s="42" t="s">
        <v>45</v>
      </c>
      <c r="S1066" s="41">
        <v>2000</v>
      </c>
    </row>
    <row r="1067" spans="1:19">
      <c r="A1067" s="24" t="s">
        <v>5624</v>
      </c>
      <c r="B1067" s="14" t="s">
        <v>5647</v>
      </c>
      <c r="C1067" s="11" t="s">
        <v>5648</v>
      </c>
      <c r="D1067" s="11" t="s">
        <v>5649</v>
      </c>
      <c r="E1067" s="11" t="s">
        <v>5650</v>
      </c>
      <c r="F1067" s="11" t="s">
        <v>3120</v>
      </c>
      <c r="G1067" s="11" t="s">
        <v>3281</v>
      </c>
      <c r="I1067" s="15">
        <v>24.355956320000001</v>
      </c>
      <c r="K1067" s="36" t="s">
        <v>77</v>
      </c>
      <c r="L1067" s="11" t="s">
        <v>412</v>
      </c>
      <c r="M1067" s="36" t="s">
        <v>29</v>
      </c>
      <c r="N1067" s="11" t="s">
        <v>29</v>
      </c>
      <c r="O1067" s="41">
        <v>3</v>
      </c>
      <c r="P1067" s="41">
        <v>2</v>
      </c>
      <c r="Q1067" s="41" t="s">
        <v>30</v>
      </c>
      <c r="R1067" s="42" t="s">
        <v>45</v>
      </c>
      <c r="S1067" s="41">
        <v>300</v>
      </c>
    </row>
    <row r="1068" spans="1:19" s="5" customFormat="1">
      <c r="A1068" s="25" t="s">
        <v>5624</v>
      </c>
      <c r="B1068" s="27" t="s">
        <v>5651</v>
      </c>
      <c r="C1068" s="67" t="s">
        <v>5652</v>
      </c>
      <c r="D1068" s="67" t="s">
        <v>5653</v>
      </c>
      <c r="E1068" s="67" t="s">
        <v>5654</v>
      </c>
      <c r="F1068" s="28" t="s">
        <v>3120</v>
      </c>
      <c r="G1068" s="28" t="s">
        <v>5655</v>
      </c>
      <c r="H1068" s="28"/>
      <c r="I1068" s="67">
        <v>913533205</v>
      </c>
      <c r="J1068" s="67" t="s">
        <v>5656</v>
      </c>
      <c r="K1068" s="37" t="s">
        <v>28</v>
      </c>
      <c r="L1068" s="28"/>
      <c r="M1068" s="37" t="s">
        <v>29</v>
      </c>
      <c r="N1068" s="28" t="s">
        <v>29</v>
      </c>
      <c r="O1068" s="43">
        <v>4</v>
      </c>
      <c r="P1068" s="43">
        <v>1</v>
      </c>
      <c r="Q1068" s="43" t="s">
        <v>30</v>
      </c>
      <c r="R1068" s="44" t="s">
        <v>31</v>
      </c>
      <c r="S1068" s="43">
        <v>1070</v>
      </c>
    </row>
    <row r="1069" spans="1:19">
      <c r="A1069" s="24" t="s">
        <v>5624</v>
      </c>
      <c r="B1069" s="14" t="s">
        <v>5657</v>
      </c>
      <c r="C1069" s="11" t="s">
        <v>5658</v>
      </c>
      <c r="D1069" s="11" t="s">
        <v>5659</v>
      </c>
      <c r="E1069" s="11" t="s">
        <v>5660</v>
      </c>
      <c r="F1069" s="11" t="s">
        <v>3120</v>
      </c>
      <c r="G1069" s="11" t="s">
        <v>5629</v>
      </c>
      <c r="I1069" s="15" t="s">
        <v>5661</v>
      </c>
      <c r="J1069" s="11" t="s">
        <v>5662</v>
      </c>
      <c r="K1069" s="36" t="s">
        <v>28</v>
      </c>
      <c r="M1069" s="36" t="s">
        <v>29</v>
      </c>
      <c r="N1069" s="11" t="s">
        <v>29</v>
      </c>
      <c r="O1069" s="41">
        <v>2</v>
      </c>
      <c r="P1069" s="41">
        <v>1</v>
      </c>
      <c r="Q1069" s="41" t="s">
        <v>30</v>
      </c>
      <c r="R1069" s="42" t="s">
        <v>45</v>
      </c>
      <c r="S1069" s="41">
        <v>500</v>
      </c>
    </row>
    <row r="1070" spans="1:19">
      <c r="A1070" s="24" t="s">
        <v>5624</v>
      </c>
      <c r="B1070" s="14" t="s">
        <v>5663</v>
      </c>
      <c r="C1070" s="11" t="s">
        <v>5664</v>
      </c>
      <c r="D1070" s="11" t="s">
        <v>5665</v>
      </c>
      <c r="E1070" s="11" t="s">
        <v>5666</v>
      </c>
      <c r="F1070" s="11" t="s">
        <v>3120</v>
      </c>
      <c r="G1070" s="11" t="s">
        <v>5667</v>
      </c>
      <c r="I1070" s="15">
        <v>968640440</v>
      </c>
      <c r="J1070" s="11" t="s">
        <v>5668</v>
      </c>
      <c r="K1070" s="36" t="s">
        <v>28</v>
      </c>
      <c r="M1070" s="36" t="s">
        <v>29</v>
      </c>
      <c r="N1070" s="11" t="s">
        <v>29</v>
      </c>
      <c r="O1070" s="41">
        <v>0</v>
      </c>
      <c r="P1070" s="41">
        <v>0</v>
      </c>
      <c r="Q1070" s="41" t="s">
        <v>30</v>
      </c>
      <c r="R1070" s="42" t="s">
        <v>31</v>
      </c>
      <c r="S1070" s="41">
        <v>20000</v>
      </c>
    </row>
    <row r="1071" spans="1:19" s="5" customFormat="1">
      <c r="A1071" s="25" t="s">
        <v>5624</v>
      </c>
      <c r="B1071" s="27" t="s">
        <v>5669</v>
      </c>
      <c r="C1071" s="67" t="s">
        <v>5670</v>
      </c>
      <c r="D1071" s="67" t="s">
        <v>5671</v>
      </c>
      <c r="E1071" s="67" t="s">
        <v>5672</v>
      </c>
      <c r="F1071" s="28" t="s">
        <v>3120</v>
      </c>
      <c r="G1071" s="28" t="s">
        <v>5673</v>
      </c>
      <c r="H1071" s="28"/>
      <c r="I1071" s="67" t="s">
        <v>5674</v>
      </c>
      <c r="J1071" s="28" t="s">
        <v>5675</v>
      </c>
      <c r="K1071" s="37" t="s">
        <v>28</v>
      </c>
      <c r="L1071" s="28"/>
      <c r="M1071" s="37" t="s">
        <v>29</v>
      </c>
      <c r="N1071" s="28" t="s">
        <v>29</v>
      </c>
      <c r="O1071" s="43">
        <v>3</v>
      </c>
      <c r="P1071" s="43">
        <v>1</v>
      </c>
      <c r="Q1071" s="43" t="s">
        <v>30</v>
      </c>
      <c r="R1071" s="44" t="s">
        <v>45</v>
      </c>
      <c r="S1071" s="43">
        <v>640</v>
      </c>
    </row>
    <row r="1072" spans="1:19" s="5" customFormat="1">
      <c r="A1072" s="25" t="s">
        <v>5624</v>
      </c>
      <c r="B1072" s="27" t="s">
        <v>5676</v>
      </c>
      <c r="C1072" s="67" t="s">
        <v>5677</v>
      </c>
      <c r="D1072" s="67" t="s">
        <v>5678</v>
      </c>
      <c r="E1072" s="67" t="s">
        <v>5679</v>
      </c>
      <c r="F1072" s="28" t="s">
        <v>3120</v>
      </c>
      <c r="G1072" s="28" t="s">
        <v>5680</v>
      </c>
      <c r="H1072" s="28"/>
      <c r="I1072" s="67" t="s">
        <v>5681</v>
      </c>
      <c r="J1072" s="28" t="s">
        <v>5682</v>
      </c>
      <c r="K1072" s="37" t="s">
        <v>28</v>
      </c>
      <c r="L1072" s="28"/>
      <c r="M1072" s="37" t="s">
        <v>29</v>
      </c>
      <c r="N1072" s="28" t="s">
        <v>29</v>
      </c>
      <c r="O1072" s="43">
        <v>10</v>
      </c>
      <c r="P1072" s="43">
        <v>2</v>
      </c>
      <c r="Q1072" s="43" t="s">
        <v>30</v>
      </c>
      <c r="R1072" s="44" t="s">
        <v>45</v>
      </c>
      <c r="S1072" s="43">
        <v>3000</v>
      </c>
    </row>
    <row r="1073" spans="1:19">
      <c r="A1073" s="24" t="s">
        <v>5624</v>
      </c>
      <c r="B1073" s="14" t="s">
        <v>5683</v>
      </c>
      <c r="C1073" s="11" t="s">
        <v>5684</v>
      </c>
      <c r="D1073" s="11" t="s">
        <v>5685</v>
      </c>
      <c r="E1073" s="11" t="s">
        <v>5686</v>
      </c>
      <c r="F1073" s="11" t="s">
        <v>3120</v>
      </c>
      <c r="G1073" s="11" t="s">
        <v>5640</v>
      </c>
      <c r="H1073" s="11" t="s">
        <v>5687</v>
      </c>
      <c r="I1073" s="15" t="s">
        <v>5688</v>
      </c>
      <c r="J1073" s="11" t="s">
        <v>5689</v>
      </c>
      <c r="K1073" s="36" t="s">
        <v>77</v>
      </c>
      <c r="L1073" s="11" t="s">
        <v>111</v>
      </c>
      <c r="M1073" s="36" t="s">
        <v>29</v>
      </c>
      <c r="N1073" s="11" t="s">
        <v>29</v>
      </c>
      <c r="O1073" s="41">
        <v>5</v>
      </c>
      <c r="P1073" s="41">
        <v>1</v>
      </c>
      <c r="Q1073" s="41" t="s">
        <v>29</v>
      </c>
      <c r="R1073" s="42" t="s">
        <v>31</v>
      </c>
      <c r="S1073" s="41">
        <v>1500</v>
      </c>
    </row>
    <row r="1074" spans="1:19">
      <c r="A1074" s="24" t="s">
        <v>5624</v>
      </c>
      <c r="B1074" s="14" t="s">
        <v>5690</v>
      </c>
      <c r="C1074" s="11" t="s">
        <v>5691</v>
      </c>
      <c r="E1074" s="11" t="s">
        <v>5692</v>
      </c>
      <c r="F1074" s="11" t="s">
        <v>3120</v>
      </c>
      <c r="G1074" s="11" t="s">
        <v>3281</v>
      </c>
      <c r="I1074" s="15">
        <v>973970509</v>
      </c>
      <c r="J1074" s="11" t="s">
        <v>5693</v>
      </c>
      <c r="K1074" s="36" t="s">
        <v>28</v>
      </c>
      <c r="M1074" s="36" t="s">
        <v>29</v>
      </c>
      <c r="N1074" s="11" t="s">
        <v>29</v>
      </c>
      <c r="O1074" s="41">
        <v>2</v>
      </c>
      <c r="P1074" s="41">
        <v>2</v>
      </c>
      <c r="Q1074" s="41" t="s">
        <v>30</v>
      </c>
      <c r="R1074" s="42" t="s">
        <v>45</v>
      </c>
      <c r="S1074" s="41">
        <v>1000</v>
      </c>
    </row>
    <row r="1075" spans="1:19" s="5" customFormat="1">
      <c r="A1075" s="25" t="s">
        <v>5624</v>
      </c>
      <c r="B1075" s="27" t="s">
        <v>5694</v>
      </c>
      <c r="C1075" s="67" t="s">
        <v>8866</v>
      </c>
      <c r="D1075" s="28" t="s">
        <v>5695</v>
      </c>
      <c r="E1075" s="67" t="s">
        <v>8867</v>
      </c>
      <c r="F1075" s="28" t="s">
        <v>3120</v>
      </c>
      <c r="G1075" s="28" t="s">
        <v>5629</v>
      </c>
      <c r="H1075" s="28"/>
      <c r="I1075" s="67" t="s">
        <v>8868</v>
      </c>
      <c r="J1075" s="28" t="s">
        <v>5696</v>
      </c>
      <c r="K1075" s="37" t="s">
        <v>28</v>
      </c>
      <c r="L1075" s="28"/>
      <c r="M1075" s="37" t="s">
        <v>29</v>
      </c>
      <c r="N1075" s="28" t="s">
        <v>29</v>
      </c>
      <c r="O1075" s="43">
        <v>3</v>
      </c>
      <c r="P1075" s="43">
        <v>1</v>
      </c>
      <c r="Q1075" s="43" t="s">
        <v>30</v>
      </c>
      <c r="R1075" s="44" t="s">
        <v>45</v>
      </c>
      <c r="S1075" s="43">
        <v>650</v>
      </c>
    </row>
    <row r="1076" spans="1:19" s="9" customFormat="1">
      <c r="A1076" s="58" t="s">
        <v>5624</v>
      </c>
      <c r="B1076" s="68" t="s">
        <v>5697</v>
      </c>
      <c r="C1076" s="69" t="s">
        <v>5698</v>
      </c>
      <c r="D1076" s="69" t="s">
        <v>5699</v>
      </c>
      <c r="E1076" s="69" t="s">
        <v>5700</v>
      </c>
      <c r="F1076" s="60" t="s">
        <v>3120</v>
      </c>
      <c r="G1076" s="60" t="s">
        <v>5640</v>
      </c>
      <c r="H1076" s="60"/>
      <c r="I1076" s="69">
        <v>2437623963</v>
      </c>
      <c r="J1076" s="69" t="s">
        <v>5701</v>
      </c>
      <c r="K1076" s="39" t="s">
        <v>28</v>
      </c>
      <c r="L1076" s="60"/>
      <c r="M1076" s="39" t="s">
        <v>29</v>
      </c>
      <c r="N1076" s="60" t="s">
        <v>29</v>
      </c>
      <c r="O1076" s="41">
        <v>4</v>
      </c>
      <c r="P1076" s="41">
        <v>1</v>
      </c>
      <c r="Q1076" s="41" t="s">
        <v>30</v>
      </c>
      <c r="R1076" s="42" t="s">
        <v>79</v>
      </c>
      <c r="S1076" s="41">
        <v>3000</v>
      </c>
    </row>
    <row r="1077" spans="1:19" s="9" customFormat="1">
      <c r="A1077" s="58" t="s">
        <v>5624</v>
      </c>
      <c r="B1077" s="68" t="s">
        <v>5702</v>
      </c>
      <c r="C1077" s="60" t="s">
        <v>5703</v>
      </c>
      <c r="D1077" s="69" t="s">
        <v>5704</v>
      </c>
      <c r="E1077" s="60" t="s">
        <v>5705</v>
      </c>
      <c r="F1077" s="60" t="s">
        <v>3120</v>
      </c>
      <c r="G1077" s="60" t="s">
        <v>5629</v>
      </c>
      <c r="H1077" s="60" t="s">
        <v>5706</v>
      </c>
      <c r="I1077" s="47">
        <v>961586666</v>
      </c>
      <c r="J1077" s="60" t="s">
        <v>5707</v>
      </c>
      <c r="K1077" s="39" t="s">
        <v>28</v>
      </c>
      <c r="L1077" s="60" t="s">
        <v>5708</v>
      </c>
      <c r="M1077" s="39" t="s">
        <v>29</v>
      </c>
      <c r="N1077" s="60" t="s">
        <v>29</v>
      </c>
      <c r="O1077" s="41">
        <v>4</v>
      </c>
      <c r="P1077" s="41">
        <v>1</v>
      </c>
      <c r="Q1077" s="41" t="s">
        <v>1438</v>
      </c>
      <c r="R1077" s="42" t="s">
        <v>31</v>
      </c>
      <c r="S1077" s="41">
        <v>2000</v>
      </c>
    </row>
    <row r="1078" spans="1:19" s="5" customFormat="1">
      <c r="A1078" s="25" t="s">
        <v>5624</v>
      </c>
      <c r="B1078" s="27" t="s">
        <v>5709</v>
      </c>
      <c r="C1078" s="28" t="s">
        <v>5710</v>
      </c>
      <c r="D1078" s="67" t="s">
        <v>5711</v>
      </c>
      <c r="E1078" s="67" t="s">
        <v>5712</v>
      </c>
      <c r="F1078" s="28" t="s">
        <v>3120</v>
      </c>
      <c r="G1078" s="28" t="s">
        <v>3281</v>
      </c>
      <c r="H1078" s="28"/>
      <c r="I1078" s="34">
        <v>358498888</v>
      </c>
      <c r="J1078" s="28" t="s">
        <v>5713</v>
      </c>
      <c r="K1078" s="37" t="s">
        <v>28</v>
      </c>
      <c r="L1078" s="28"/>
      <c r="M1078" s="37" t="s">
        <v>29</v>
      </c>
      <c r="N1078" s="28" t="s">
        <v>29</v>
      </c>
      <c r="O1078" s="43">
        <v>2</v>
      </c>
      <c r="P1078" s="43">
        <v>1</v>
      </c>
      <c r="Q1078" s="43" t="s">
        <v>30</v>
      </c>
      <c r="R1078" s="44" t="s">
        <v>45</v>
      </c>
      <c r="S1078" s="43">
        <v>1300</v>
      </c>
    </row>
    <row r="1079" spans="1:19">
      <c r="A1079" s="24" t="s">
        <v>5624</v>
      </c>
      <c r="B1079" s="14" t="s">
        <v>5714</v>
      </c>
      <c r="C1079" s="11" t="s">
        <v>5715</v>
      </c>
      <c r="D1079" s="11" t="s">
        <v>5716</v>
      </c>
      <c r="E1079" s="11" t="s">
        <v>5717</v>
      </c>
      <c r="F1079" s="11" t="s">
        <v>3120</v>
      </c>
      <c r="G1079" s="11" t="s">
        <v>5718</v>
      </c>
      <c r="I1079" s="15" t="s">
        <v>5719</v>
      </c>
      <c r="J1079" s="11" t="s">
        <v>5720</v>
      </c>
      <c r="K1079" s="36" t="s">
        <v>28</v>
      </c>
      <c r="M1079" s="36" t="s">
        <v>29</v>
      </c>
      <c r="N1079" s="11" t="s">
        <v>29</v>
      </c>
      <c r="O1079" s="41">
        <v>4</v>
      </c>
      <c r="P1079" s="41">
        <v>1</v>
      </c>
      <c r="Q1079" s="41" t="s">
        <v>30</v>
      </c>
      <c r="R1079" s="42" t="s">
        <v>45</v>
      </c>
      <c r="S1079" s="41">
        <v>1200</v>
      </c>
    </row>
    <row r="1080" spans="1:19" s="5" customFormat="1">
      <c r="A1080" s="25" t="s">
        <v>5624</v>
      </c>
      <c r="B1080" s="27" t="s">
        <v>5721</v>
      </c>
      <c r="C1080" s="70" t="s">
        <v>5722</v>
      </c>
      <c r="D1080" s="28" t="s">
        <v>5723</v>
      </c>
      <c r="E1080" s="28" t="s">
        <v>5724</v>
      </c>
      <c r="F1080" s="28" t="s">
        <v>3120</v>
      </c>
      <c r="G1080" s="28" t="s">
        <v>5725</v>
      </c>
      <c r="H1080" s="28"/>
      <c r="I1080" s="34" t="s">
        <v>5726</v>
      </c>
      <c r="J1080" s="28" t="s">
        <v>5727</v>
      </c>
      <c r="K1080" s="37" t="s">
        <v>28</v>
      </c>
      <c r="L1080" s="28"/>
      <c r="M1080" s="37" t="s">
        <v>29</v>
      </c>
      <c r="N1080" s="28" t="s">
        <v>29</v>
      </c>
      <c r="O1080" s="43">
        <v>5</v>
      </c>
      <c r="P1080" s="43">
        <v>1</v>
      </c>
      <c r="Q1080" s="43" t="s">
        <v>30</v>
      </c>
      <c r="R1080" s="44" t="s">
        <v>31</v>
      </c>
      <c r="S1080" s="43">
        <v>600</v>
      </c>
    </row>
    <row r="1081" spans="1:19" s="5" customFormat="1">
      <c r="A1081" s="25" t="s">
        <v>5624</v>
      </c>
      <c r="B1081" s="27" t="s">
        <v>5729</v>
      </c>
      <c r="C1081" s="67" t="s">
        <v>5730</v>
      </c>
      <c r="D1081" s="67" t="s">
        <v>5731</v>
      </c>
      <c r="E1081" s="67" t="s">
        <v>5732</v>
      </c>
      <c r="F1081" s="28" t="s">
        <v>3120</v>
      </c>
      <c r="G1081" s="28" t="s">
        <v>5667</v>
      </c>
      <c r="H1081" s="28"/>
      <c r="I1081" s="67">
        <v>977203900</v>
      </c>
      <c r="J1081" s="67" t="s">
        <v>5733</v>
      </c>
      <c r="K1081" s="37" t="s">
        <v>28</v>
      </c>
      <c r="L1081" s="28"/>
      <c r="M1081" s="37" t="s">
        <v>29</v>
      </c>
      <c r="N1081" s="28" t="s">
        <v>29</v>
      </c>
      <c r="O1081" s="43">
        <v>1</v>
      </c>
      <c r="P1081" s="43">
        <v>1</v>
      </c>
      <c r="Q1081" s="43" t="s">
        <v>29</v>
      </c>
      <c r="R1081" s="44" t="s">
        <v>45</v>
      </c>
      <c r="S1081" s="43">
        <v>1000</v>
      </c>
    </row>
    <row r="1082" spans="1:19">
      <c r="A1082" s="24" t="s">
        <v>5624</v>
      </c>
      <c r="B1082" s="14" t="s">
        <v>5734</v>
      </c>
      <c r="C1082" s="11" t="s">
        <v>5735</v>
      </c>
      <c r="D1082" s="11" t="s">
        <v>5736</v>
      </c>
      <c r="E1082" s="11" t="s">
        <v>5737</v>
      </c>
      <c r="F1082" s="11" t="s">
        <v>3120</v>
      </c>
      <c r="G1082" s="11" t="s">
        <v>5680</v>
      </c>
      <c r="I1082" s="15">
        <v>982226836</v>
      </c>
      <c r="J1082" s="11" t="s">
        <v>5738</v>
      </c>
      <c r="K1082" s="36" t="s">
        <v>28</v>
      </c>
      <c r="M1082" s="36" t="s">
        <v>29</v>
      </c>
      <c r="N1082" s="11" t="s">
        <v>29</v>
      </c>
      <c r="O1082" s="41">
        <v>13</v>
      </c>
      <c r="P1082" s="41">
        <v>2</v>
      </c>
      <c r="Q1082" s="41" t="s">
        <v>30</v>
      </c>
      <c r="R1082" s="42" t="s">
        <v>45</v>
      </c>
      <c r="S1082" s="41">
        <v>1800</v>
      </c>
    </row>
    <row r="1083" spans="1:19">
      <c r="A1083" s="24" t="s">
        <v>5624</v>
      </c>
      <c r="B1083" s="14" t="s">
        <v>5739</v>
      </c>
      <c r="C1083" s="11" t="s">
        <v>5740</v>
      </c>
      <c r="D1083" s="11" t="s">
        <v>5741</v>
      </c>
      <c r="E1083" s="11" t="s">
        <v>5742</v>
      </c>
      <c r="F1083" s="11" t="s">
        <v>3120</v>
      </c>
      <c r="G1083" s="11" t="s">
        <v>5640</v>
      </c>
      <c r="I1083" s="15" t="s">
        <v>5743</v>
      </c>
      <c r="J1083" s="11" t="s">
        <v>5744</v>
      </c>
      <c r="K1083" s="36" t="s">
        <v>28</v>
      </c>
      <c r="M1083" s="36" t="s">
        <v>29</v>
      </c>
      <c r="N1083" s="11" t="s">
        <v>29</v>
      </c>
      <c r="O1083" s="41">
        <v>5</v>
      </c>
      <c r="P1083" s="41">
        <v>1</v>
      </c>
      <c r="Q1083" s="41" t="s">
        <v>30</v>
      </c>
      <c r="R1083" s="42" t="s">
        <v>45</v>
      </c>
      <c r="S1083" s="41">
        <v>1500</v>
      </c>
    </row>
    <row r="1084" spans="1:19" s="9" customFormat="1">
      <c r="A1084" s="58" t="s">
        <v>5624</v>
      </c>
      <c r="B1084" s="68" t="s">
        <v>5745</v>
      </c>
      <c r="C1084" s="69" t="s">
        <v>5746</v>
      </c>
      <c r="D1084" s="60" t="s">
        <v>5747</v>
      </c>
      <c r="E1084" s="69" t="s">
        <v>5748</v>
      </c>
      <c r="F1084" s="60" t="s">
        <v>3120</v>
      </c>
      <c r="G1084" s="60" t="s">
        <v>5633</v>
      </c>
      <c r="H1084" s="60"/>
      <c r="I1084" s="69" t="s">
        <v>5749</v>
      </c>
      <c r="J1084" s="69" t="s">
        <v>5750</v>
      </c>
      <c r="K1084" s="39" t="s">
        <v>28</v>
      </c>
      <c r="L1084" s="60"/>
      <c r="M1084" s="39" t="s">
        <v>29</v>
      </c>
      <c r="N1084" s="60" t="s">
        <v>29</v>
      </c>
      <c r="O1084" s="41">
        <v>40</v>
      </c>
      <c r="P1084" s="41">
        <v>7</v>
      </c>
      <c r="Q1084" s="41" t="s">
        <v>29</v>
      </c>
      <c r="R1084" s="42" t="s">
        <v>45</v>
      </c>
      <c r="S1084" s="41">
        <v>40000</v>
      </c>
    </row>
    <row r="1085" spans="1:19">
      <c r="A1085" s="24" t="s">
        <v>5624</v>
      </c>
      <c r="B1085" s="14" t="s">
        <v>5751</v>
      </c>
      <c r="C1085" s="11" t="s">
        <v>5752</v>
      </c>
      <c r="D1085" s="11" t="s">
        <v>5753</v>
      </c>
      <c r="E1085" s="11" t="s">
        <v>5754</v>
      </c>
      <c r="F1085" s="11" t="s">
        <v>3120</v>
      </c>
      <c r="G1085" s="11" t="s">
        <v>5755</v>
      </c>
      <c r="I1085" s="15"/>
      <c r="K1085" s="36" t="s">
        <v>77</v>
      </c>
      <c r="L1085" s="11" t="s">
        <v>124</v>
      </c>
      <c r="M1085" s="36" t="s">
        <v>29</v>
      </c>
      <c r="N1085" s="11" t="s">
        <v>29</v>
      </c>
      <c r="O1085" s="41"/>
      <c r="P1085" s="41"/>
      <c r="Q1085" s="41"/>
      <c r="R1085" s="42"/>
      <c r="S1085" s="41">
        <v>2000</v>
      </c>
    </row>
    <row r="1086" spans="1:19">
      <c r="A1086" s="24" t="s">
        <v>5624</v>
      </c>
      <c r="B1086" s="14" t="s">
        <v>5756</v>
      </c>
      <c r="C1086" s="11" t="s">
        <v>5757</v>
      </c>
      <c r="D1086" s="11" t="s">
        <v>5758</v>
      </c>
      <c r="E1086" s="11" t="s">
        <v>5759</v>
      </c>
      <c r="F1086" s="11" t="s">
        <v>3120</v>
      </c>
      <c r="G1086" s="11" t="s">
        <v>3281</v>
      </c>
      <c r="I1086" s="15">
        <v>989993880</v>
      </c>
      <c r="K1086" s="36" t="s">
        <v>77</v>
      </c>
      <c r="L1086" s="11" t="s">
        <v>150</v>
      </c>
      <c r="M1086" s="36" t="s">
        <v>29</v>
      </c>
      <c r="N1086" s="11" t="s">
        <v>29</v>
      </c>
      <c r="O1086" s="41">
        <v>6</v>
      </c>
      <c r="P1086" s="41">
        <v>4</v>
      </c>
      <c r="Q1086" s="41" t="s">
        <v>30</v>
      </c>
      <c r="R1086" s="42" t="s">
        <v>45</v>
      </c>
      <c r="S1086" s="41">
        <v>3000</v>
      </c>
    </row>
    <row r="1087" spans="1:19" s="9" customFormat="1">
      <c r="A1087" s="58" t="s">
        <v>5624</v>
      </c>
      <c r="B1087" s="68" t="s">
        <v>5760</v>
      </c>
      <c r="C1087" s="69" t="s">
        <v>5761</v>
      </c>
      <c r="D1087" s="69" t="s">
        <v>5762</v>
      </c>
      <c r="E1087" s="60" t="s">
        <v>5763</v>
      </c>
      <c r="F1087" s="60" t="s">
        <v>3120</v>
      </c>
      <c r="G1087" s="60" t="s">
        <v>5755</v>
      </c>
      <c r="H1087" s="60"/>
      <c r="I1087" s="69">
        <v>986243437</v>
      </c>
      <c r="J1087" s="69" t="s">
        <v>5764</v>
      </c>
      <c r="K1087" s="39" t="s">
        <v>28</v>
      </c>
      <c r="L1087" s="60"/>
      <c r="M1087" s="39" t="s">
        <v>29</v>
      </c>
      <c r="N1087" s="60" t="s">
        <v>29</v>
      </c>
      <c r="O1087" s="41">
        <v>0</v>
      </c>
      <c r="P1087" s="41">
        <v>0</v>
      </c>
      <c r="Q1087" s="41" t="s">
        <v>29</v>
      </c>
      <c r="R1087" s="42" t="s">
        <v>79</v>
      </c>
      <c r="S1087" s="41">
        <v>1000</v>
      </c>
    </row>
    <row r="1088" spans="1:19">
      <c r="A1088" s="24" t="s">
        <v>5624</v>
      </c>
      <c r="B1088" s="14" t="s">
        <v>5765</v>
      </c>
      <c r="C1088" s="11" t="s">
        <v>5766</v>
      </c>
      <c r="D1088" s="11" t="s">
        <v>5767</v>
      </c>
      <c r="E1088" s="11" t="s">
        <v>5768</v>
      </c>
      <c r="F1088" s="11" t="s">
        <v>3120</v>
      </c>
      <c r="G1088" s="11" t="s">
        <v>5755</v>
      </c>
      <c r="H1088" s="11" t="s">
        <v>5769</v>
      </c>
      <c r="I1088" s="15">
        <v>433571208</v>
      </c>
      <c r="J1088" s="11" t="s">
        <v>5770</v>
      </c>
      <c r="K1088" s="36" t="s">
        <v>77</v>
      </c>
      <c r="L1088" s="11" t="s">
        <v>413</v>
      </c>
      <c r="M1088" s="36" t="s">
        <v>29</v>
      </c>
      <c r="N1088" s="11" t="s">
        <v>29</v>
      </c>
      <c r="O1088" s="41"/>
      <c r="P1088" s="41"/>
      <c r="Q1088" s="41"/>
      <c r="R1088" s="42"/>
      <c r="S1088" s="41">
        <v>1800</v>
      </c>
    </row>
    <row r="1089" spans="1:19">
      <c r="A1089" s="24" t="s">
        <v>5624</v>
      </c>
      <c r="B1089" s="14" t="s">
        <v>5771</v>
      </c>
      <c r="C1089" s="11" t="s">
        <v>5772</v>
      </c>
      <c r="E1089" s="11" t="s">
        <v>5773</v>
      </c>
      <c r="F1089" s="11" t="s">
        <v>3120</v>
      </c>
      <c r="G1089" s="11" t="s">
        <v>3281</v>
      </c>
      <c r="I1089" s="15">
        <v>912949519</v>
      </c>
      <c r="K1089" s="36" t="s">
        <v>28</v>
      </c>
      <c r="M1089" s="36" t="s">
        <v>29</v>
      </c>
      <c r="N1089" s="11" t="s">
        <v>29</v>
      </c>
      <c r="O1089" s="41">
        <v>6</v>
      </c>
      <c r="P1089" s="41">
        <v>2</v>
      </c>
      <c r="Q1089" s="41" t="s">
        <v>30</v>
      </c>
      <c r="R1089" s="42" t="s">
        <v>45</v>
      </c>
      <c r="S1089" s="41">
        <v>2000</v>
      </c>
    </row>
    <row r="1090" spans="1:19">
      <c r="A1090" s="24" t="s">
        <v>5624</v>
      </c>
      <c r="B1090" s="14" t="s">
        <v>5774</v>
      </c>
      <c r="C1090" s="11" t="s">
        <v>5775</v>
      </c>
      <c r="D1090" s="11" t="s">
        <v>5776</v>
      </c>
      <c r="E1090" s="11" t="s">
        <v>5777</v>
      </c>
      <c r="F1090" s="11" t="s">
        <v>3120</v>
      </c>
      <c r="G1090" s="11" t="s">
        <v>5673</v>
      </c>
      <c r="I1090" s="15" t="s">
        <v>5778</v>
      </c>
      <c r="J1090" s="11" t="s">
        <v>5779</v>
      </c>
      <c r="K1090" s="36" t="s">
        <v>77</v>
      </c>
      <c r="L1090" s="11" t="s">
        <v>318</v>
      </c>
      <c r="M1090" s="36" t="s">
        <v>29</v>
      </c>
      <c r="N1090" s="11" t="s">
        <v>29</v>
      </c>
      <c r="O1090" s="41">
        <v>10</v>
      </c>
      <c r="P1090" s="41">
        <v>2</v>
      </c>
      <c r="Q1090" s="41" t="s">
        <v>29</v>
      </c>
      <c r="R1090" s="42" t="s">
        <v>45</v>
      </c>
      <c r="S1090" s="41">
        <v>10000</v>
      </c>
    </row>
    <row r="1091" spans="1:19">
      <c r="A1091" s="24" t="s">
        <v>5624</v>
      </c>
      <c r="B1091" s="14" t="s">
        <v>5780</v>
      </c>
      <c r="C1091" s="11" t="s">
        <v>5781</v>
      </c>
      <c r="D1091" s="11" t="s">
        <v>5782</v>
      </c>
      <c r="E1091" s="11" t="s">
        <v>5783</v>
      </c>
      <c r="F1091" s="11" t="s">
        <v>3120</v>
      </c>
      <c r="G1091" s="11" t="s">
        <v>5725</v>
      </c>
      <c r="I1091" s="15">
        <v>987111618</v>
      </c>
      <c r="J1091" s="11" t="s">
        <v>5784</v>
      </c>
      <c r="K1091" s="36" t="s">
        <v>28</v>
      </c>
      <c r="M1091" s="36" t="s">
        <v>29</v>
      </c>
      <c r="N1091" s="11" t="s">
        <v>29</v>
      </c>
      <c r="O1091" s="41">
        <v>14</v>
      </c>
      <c r="P1091" s="41">
        <v>1</v>
      </c>
      <c r="Q1091" s="41" t="s">
        <v>29</v>
      </c>
      <c r="R1091" s="42" t="s">
        <v>45</v>
      </c>
      <c r="S1091" s="41">
        <v>2000</v>
      </c>
    </row>
    <row r="1092" spans="1:19">
      <c r="A1092" s="24" t="s">
        <v>5624</v>
      </c>
      <c r="B1092" s="14" t="s">
        <v>5785</v>
      </c>
      <c r="C1092" s="11" t="s">
        <v>5786</v>
      </c>
      <c r="D1092" s="11" t="s">
        <v>5787</v>
      </c>
      <c r="E1092" s="11" t="s">
        <v>5788</v>
      </c>
      <c r="F1092" s="11" t="s">
        <v>3120</v>
      </c>
      <c r="G1092" s="11" t="s">
        <v>5234</v>
      </c>
      <c r="I1092" s="15">
        <v>988929966</v>
      </c>
      <c r="J1092" s="11" t="s">
        <v>5789</v>
      </c>
      <c r="K1092" s="36" t="s">
        <v>28</v>
      </c>
      <c r="M1092" s="36" t="s">
        <v>29</v>
      </c>
      <c r="N1092" s="11" t="s">
        <v>29</v>
      </c>
      <c r="O1092" s="41">
        <v>2</v>
      </c>
      <c r="P1092" s="41">
        <v>1</v>
      </c>
      <c r="Q1092" s="41" t="s">
        <v>29</v>
      </c>
      <c r="R1092" s="42" t="s">
        <v>45</v>
      </c>
      <c r="S1092" s="41">
        <v>400</v>
      </c>
    </row>
    <row r="1093" spans="1:19">
      <c r="A1093" s="24" t="s">
        <v>5624</v>
      </c>
      <c r="B1093" s="14" t="s">
        <v>5790</v>
      </c>
      <c r="C1093" s="11" t="s">
        <v>5791</v>
      </c>
      <c r="D1093" s="11" t="s">
        <v>5792</v>
      </c>
      <c r="E1093" s="11" t="s">
        <v>5793</v>
      </c>
      <c r="F1093" s="11" t="s">
        <v>3120</v>
      </c>
      <c r="G1093" s="11" t="s">
        <v>5234</v>
      </c>
      <c r="I1093" s="15" t="s">
        <v>5794</v>
      </c>
      <c r="J1093" s="11" t="s">
        <v>5795</v>
      </c>
      <c r="K1093" s="36" t="s">
        <v>28</v>
      </c>
      <c r="M1093" s="36" t="s">
        <v>29</v>
      </c>
      <c r="N1093" s="11" t="s">
        <v>29</v>
      </c>
      <c r="O1093" s="41">
        <v>1</v>
      </c>
      <c r="P1093" s="41">
        <v>1</v>
      </c>
      <c r="Q1093" s="41" t="s">
        <v>30</v>
      </c>
      <c r="R1093" s="42" t="s">
        <v>31</v>
      </c>
      <c r="S1093" s="41">
        <v>1200</v>
      </c>
    </row>
    <row r="1094" spans="1:19">
      <c r="A1094" s="24" t="s">
        <v>5624</v>
      </c>
      <c r="B1094" s="14" t="s">
        <v>5796</v>
      </c>
      <c r="C1094" s="11" t="s">
        <v>5797</v>
      </c>
      <c r="D1094" s="11" t="s">
        <v>5798</v>
      </c>
      <c r="E1094" s="11" t="s">
        <v>5799</v>
      </c>
      <c r="F1094" s="11" t="s">
        <v>3120</v>
      </c>
      <c r="G1094" s="11" t="s">
        <v>5673</v>
      </c>
      <c r="I1094" s="15" t="s">
        <v>5800</v>
      </c>
      <c r="J1094" s="11" t="s">
        <v>5801</v>
      </c>
      <c r="K1094" s="36" t="s">
        <v>28</v>
      </c>
      <c r="M1094" s="36" t="s">
        <v>29</v>
      </c>
      <c r="N1094" s="11" t="s">
        <v>29</v>
      </c>
      <c r="O1094" s="41">
        <v>3</v>
      </c>
      <c r="P1094" s="41">
        <v>1</v>
      </c>
      <c r="Q1094" s="41" t="s">
        <v>30</v>
      </c>
      <c r="R1094" s="42" t="s">
        <v>45</v>
      </c>
      <c r="S1094" s="41">
        <v>500</v>
      </c>
    </row>
    <row r="1095" spans="1:19">
      <c r="A1095" s="24" t="s">
        <v>5624</v>
      </c>
      <c r="B1095" s="14" t="s">
        <v>5802</v>
      </c>
      <c r="C1095" s="11" t="s">
        <v>5803</v>
      </c>
      <c r="D1095" s="11" t="s">
        <v>5804</v>
      </c>
      <c r="E1095" s="11" t="s">
        <v>5805</v>
      </c>
      <c r="F1095" s="11" t="s">
        <v>3120</v>
      </c>
      <c r="G1095" s="11" t="s">
        <v>5234</v>
      </c>
      <c r="I1095" s="15">
        <v>984368968</v>
      </c>
      <c r="J1095" s="11" t="s">
        <v>5806</v>
      </c>
      <c r="K1095" s="36" t="s">
        <v>28</v>
      </c>
      <c r="M1095" s="36" t="s">
        <v>29</v>
      </c>
      <c r="N1095" s="11" t="s">
        <v>29</v>
      </c>
      <c r="O1095" s="41">
        <v>4</v>
      </c>
      <c r="P1095" s="41">
        <v>2</v>
      </c>
      <c r="Q1095" s="41" t="s">
        <v>29</v>
      </c>
      <c r="R1095" s="42" t="s">
        <v>45</v>
      </c>
      <c r="S1095" s="41">
        <v>800</v>
      </c>
    </row>
    <row r="1096" spans="1:19" s="5" customFormat="1">
      <c r="A1096" s="25" t="s">
        <v>5624</v>
      </c>
      <c r="B1096" s="27" t="s">
        <v>5807</v>
      </c>
      <c r="C1096" s="28" t="s">
        <v>5808</v>
      </c>
      <c r="D1096" s="67" t="s">
        <v>5809</v>
      </c>
      <c r="E1096" s="67" t="s">
        <v>5810</v>
      </c>
      <c r="F1096" s="28" t="s">
        <v>3120</v>
      </c>
      <c r="G1096" s="28" t="s">
        <v>3281</v>
      </c>
      <c r="H1096" s="28"/>
      <c r="I1096" s="67">
        <v>24.38751469</v>
      </c>
      <c r="J1096" s="67" t="s">
        <v>5811</v>
      </c>
      <c r="K1096" s="37" t="s">
        <v>28</v>
      </c>
      <c r="L1096" s="28"/>
      <c r="M1096" s="37" t="s">
        <v>29</v>
      </c>
      <c r="N1096" s="28" t="s">
        <v>29</v>
      </c>
      <c r="O1096" s="43">
        <v>7</v>
      </c>
      <c r="P1096" s="43">
        <v>2</v>
      </c>
      <c r="Q1096" s="43" t="s">
        <v>29</v>
      </c>
      <c r="R1096" s="44" t="s">
        <v>45</v>
      </c>
      <c r="S1096" s="43">
        <v>1000</v>
      </c>
    </row>
    <row r="1097" spans="1:19" s="5" customFormat="1">
      <c r="A1097" s="25" t="s">
        <v>5624</v>
      </c>
      <c r="B1097" s="27" t="s">
        <v>5812</v>
      </c>
      <c r="C1097" s="28" t="s">
        <v>5813</v>
      </c>
      <c r="D1097" s="28" t="s">
        <v>5814</v>
      </c>
      <c r="E1097" s="28" t="s">
        <v>5815</v>
      </c>
      <c r="F1097" s="28" t="s">
        <v>3120</v>
      </c>
      <c r="G1097" s="28" t="s">
        <v>5718</v>
      </c>
      <c r="H1097" s="28"/>
      <c r="I1097" s="34">
        <v>913093158</v>
      </c>
      <c r="J1097" s="28" t="s">
        <v>5816</v>
      </c>
      <c r="K1097" s="37" t="s">
        <v>28</v>
      </c>
      <c r="L1097" s="28"/>
      <c r="M1097" s="37" t="s">
        <v>29</v>
      </c>
      <c r="N1097" s="28" t="s">
        <v>29</v>
      </c>
      <c r="O1097" s="43">
        <v>3</v>
      </c>
      <c r="P1097" s="43">
        <v>1</v>
      </c>
      <c r="Q1097" s="43" t="s">
        <v>29</v>
      </c>
      <c r="R1097" s="44" t="s">
        <v>31</v>
      </c>
      <c r="S1097" s="43">
        <v>1700</v>
      </c>
    </row>
    <row r="1098" spans="1:19">
      <c r="A1098" s="24" t="s">
        <v>5624</v>
      </c>
      <c r="B1098" s="14" t="s">
        <v>5817</v>
      </c>
      <c r="C1098" s="11" t="s">
        <v>5818</v>
      </c>
      <c r="D1098" s="11" t="s">
        <v>5819</v>
      </c>
      <c r="E1098" s="11" t="s">
        <v>5820</v>
      </c>
      <c r="F1098" s="11" t="s">
        <v>3120</v>
      </c>
      <c r="G1098" s="11" t="s">
        <v>5725</v>
      </c>
      <c r="I1098" s="15" t="s">
        <v>5821</v>
      </c>
      <c r="J1098" s="11" t="s">
        <v>5822</v>
      </c>
      <c r="K1098" s="36" t="s">
        <v>28</v>
      </c>
      <c r="M1098" s="36" t="s">
        <v>29</v>
      </c>
      <c r="N1098" s="11" t="s">
        <v>29</v>
      </c>
      <c r="O1098" s="41">
        <v>4</v>
      </c>
      <c r="P1098" s="41">
        <v>1</v>
      </c>
      <c r="Q1098" s="41" t="s">
        <v>30</v>
      </c>
      <c r="R1098" s="42" t="s">
        <v>45</v>
      </c>
      <c r="S1098" s="41">
        <v>800</v>
      </c>
    </row>
    <row r="1099" spans="1:19" s="9" customFormat="1">
      <c r="A1099" s="58" t="s">
        <v>5624</v>
      </c>
      <c r="B1099" s="68" t="s">
        <v>5823</v>
      </c>
      <c r="C1099" s="69" t="s">
        <v>5824</v>
      </c>
      <c r="D1099" s="69" t="s">
        <v>5825</v>
      </c>
      <c r="E1099" s="69" t="s">
        <v>5826</v>
      </c>
      <c r="F1099" s="60" t="s">
        <v>3120</v>
      </c>
      <c r="G1099" s="60" t="s">
        <v>5633</v>
      </c>
      <c r="H1099" s="60"/>
      <c r="I1099" s="47" t="s">
        <v>5827</v>
      </c>
      <c r="J1099" s="69" t="s">
        <v>5828</v>
      </c>
      <c r="K1099" s="39" t="s">
        <v>28</v>
      </c>
      <c r="L1099" s="60"/>
      <c r="M1099" s="39" t="s">
        <v>29</v>
      </c>
      <c r="N1099" s="60" t="s">
        <v>29</v>
      </c>
      <c r="O1099" s="41">
        <v>3</v>
      </c>
      <c r="P1099" s="41">
        <v>1</v>
      </c>
      <c r="Q1099" s="41" t="s">
        <v>29</v>
      </c>
      <c r="R1099" s="42" t="s">
        <v>45</v>
      </c>
      <c r="S1099" s="41">
        <v>480</v>
      </c>
    </row>
    <row r="1100" spans="1:19" s="5" customFormat="1">
      <c r="A1100" s="25" t="s">
        <v>5624</v>
      </c>
      <c r="B1100" s="27" t="s">
        <v>5829</v>
      </c>
      <c r="C1100" s="28" t="s">
        <v>5830</v>
      </c>
      <c r="D1100" s="70" t="s">
        <v>4859</v>
      </c>
      <c r="E1100" s="70" t="s">
        <v>5831</v>
      </c>
      <c r="F1100" s="28" t="s">
        <v>3120</v>
      </c>
      <c r="G1100" s="28" t="s">
        <v>5234</v>
      </c>
      <c r="H1100" s="28"/>
      <c r="I1100" s="34" t="s">
        <v>5832</v>
      </c>
      <c r="J1100" s="28" t="s">
        <v>5833</v>
      </c>
      <c r="K1100" s="37" t="s">
        <v>28</v>
      </c>
      <c r="L1100" s="28"/>
      <c r="M1100" s="37" t="s">
        <v>29</v>
      </c>
      <c r="N1100" s="28" t="s">
        <v>29</v>
      </c>
      <c r="O1100" s="43">
        <v>3</v>
      </c>
      <c r="P1100" s="43"/>
      <c r="Q1100" s="43" t="s">
        <v>30</v>
      </c>
      <c r="R1100" s="44" t="s">
        <v>45</v>
      </c>
      <c r="S1100" s="43">
        <v>500</v>
      </c>
    </row>
    <row r="1101" spans="1:19" s="5" customFormat="1">
      <c r="A1101" s="25" t="s">
        <v>5624</v>
      </c>
      <c r="B1101" s="27" t="s">
        <v>5834</v>
      </c>
      <c r="C1101" s="67" t="s">
        <v>5835</v>
      </c>
      <c r="D1101" s="67" t="s">
        <v>5836</v>
      </c>
      <c r="E1101" s="28" t="s">
        <v>5837</v>
      </c>
      <c r="F1101" s="28" t="s">
        <v>3120</v>
      </c>
      <c r="G1101" s="28" t="s">
        <v>5667</v>
      </c>
      <c r="H1101" s="28"/>
      <c r="I1101" s="34" t="s">
        <v>5838</v>
      </c>
      <c r="J1101" s="28" t="s">
        <v>5839</v>
      </c>
      <c r="K1101" s="37" t="s">
        <v>28</v>
      </c>
      <c r="L1101" s="28"/>
      <c r="M1101" s="37" t="s">
        <v>29</v>
      </c>
      <c r="N1101" s="28" t="s">
        <v>29</v>
      </c>
      <c r="O1101" s="43">
        <v>5</v>
      </c>
      <c r="P1101" s="43">
        <v>1</v>
      </c>
      <c r="Q1101" s="43" t="s">
        <v>29</v>
      </c>
      <c r="R1101" s="44" t="s">
        <v>45</v>
      </c>
      <c r="S1101" s="43">
        <v>700</v>
      </c>
    </row>
    <row r="1102" spans="1:19" s="5" customFormat="1">
      <c r="A1102" s="25" t="s">
        <v>5624</v>
      </c>
      <c r="B1102" s="27" t="s">
        <v>5840</v>
      </c>
      <c r="C1102" s="28" t="s">
        <v>5841</v>
      </c>
      <c r="D1102" s="67" t="s">
        <v>5842</v>
      </c>
      <c r="E1102" s="67" t="s">
        <v>5843</v>
      </c>
      <c r="F1102" s="28" t="s">
        <v>3120</v>
      </c>
      <c r="G1102" s="28" t="s">
        <v>5234</v>
      </c>
      <c r="H1102" s="28"/>
      <c r="I1102" s="67" t="s">
        <v>5844</v>
      </c>
      <c r="J1102" s="28" t="s">
        <v>5845</v>
      </c>
      <c r="K1102" s="37" t="s">
        <v>28</v>
      </c>
      <c r="L1102" s="28"/>
      <c r="M1102" s="37" t="s">
        <v>29</v>
      </c>
      <c r="N1102" s="28" t="s">
        <v>29</v>
      </c>
      <c r="O1102" s="43">
        <v>4</v>
      </c>
      <c r="P1102" s="43">
        <v>1</v>
      </c>
      <c r="Q1102" s="43" t="s">
        <v>30</v>
      </c>
      <c r="R1102" s="44" t="s">
        <v>45</v>
      </c>
      <c r="S1102" s="43">
        <v>650</v>
      </c>
    </row>
    <row r="1103" spans="1:19" s="5" customFormat="1">
      <c r="A1103" s="25" t="s">
        <v>5624</v>
      </c>
      <c r="B1103" s="27" t="s">
        <v>5846</v>
      </c>
      <c r="C1103" s="28" t="s">
        <v>5847</v>
      </c>
      <c r="D1103" s="28" t="s">
        <v>5848</v>
      </c>
      <c r="E1103" s="67" t="s">
        <v>5849</v>
      </c>
      <c r="F1103" s="28" t="s">
        <v>3120</v>
      </c>
      <c r="G1103" s="28" t="s">
        <v>5640</v>
      </c>
      <c r="H1103" s="28"/>
      <c r="I1103" s="67" t="s">
        <v>5850</v>
      </c>
      <c r="J1103" s="67" t="s">
        <v>5851</v>
      </c>
      <c r="K1103" s="37" t="s">
        <v>28</v>
      </c>
      <c r="L1103" s="28"/>
      <c r="M1103" s="37" t="s">
        <v>29</v>
      </c>
      <c r="N1103" s="28" t="s">
        <v>29</v>
      </c>
      <c r="O1103" s="43">
        <v>3</v>
      </c>
      <c r="P1103" s="43">
        <v>1</v>
      </c>
      <c r="Q1103" s="43" t="s">
        <v>30</v>
      </c>
      <c r="R1103" s="44" t="s">
        <v>45</v>
      </c>
      <c r="S1103" s="43">
        <v>1200</v>
      </c>
    </row>
    <row r="1104" spans="1:19" s="5" customFormat="1">
      <c r="A1104" s="25" t="s">
        <v>5624</v>
      </c>
      <c r="B1104" s="27" t="s">
        <v>5852</v>
      </c>
      <c r="C1104" s="67" t="s">
        <v>5853</v>
      </c>
      <c r="D1104" s="67" t="s">
        <v>5854</v>
      </c>
      <c r="E1104" s="28" t="s">
        <v>5855</v>
      </c>
      <c r="F1104" s="28" t="s">
        <v>3120</v>
      </c>
      <c r="G1104" s="28" t="s">
        <v>5673</v>
      </c>
      <c r="H1104" s="28"/>
      <c r="I1104" s="34" t="s">
        <v>5856</v>
      </c>
      <c r="J1104" s="28" t="s">
        <v>5857</v>
      </c>
      <c r="K1104" s="37" t="s">
        <v>28</v>
      </c>
      <c r="L1104" s="28"/>
      <c r="M1104" s="37" t="s">
        <v>29</v>
      </c>
      <c r="N1104" s="28" t="s">
        <v>29</v>
      </c>
      <c r="O1104" s="43">
        <v>5</v>
      </c>
      <c r="P1104" s="43">
        <v>4</v>
      </c>
      <c r="Q1104" s="43" t="s">
        <v>30</v>
      </c>
      <c r="R1104" s="44" t="s">
        <v>45</v>
      </c>
      <c r="S1104" s="43">
        <v>1000</v>
      </c>
    </row>
    <row r="1105" spans="1:19">
      <c r="A1105" s="24" t="s">
        <v>5624</v>
      </c>
      <c r="B1105" s="14" t="s">
        <v>5858</v>
      </c>
      <c r="C1105" s="11" t="s">
        <v>5859</v>
      </c>
      <c r="D1105" s="11" t="s">
        <v>5860</v>
      </c>
      <c r="E1105" s="11" t="s">
        <v>5861</v>
      </c>
      <c r="F1105" s="11" t="s">
        <v>3120</v>
      </c>
      <c r="G1105" s="11" t="s">
        <v>5680</v>
      </c>
      <c r="I1105" s="15" t="s">
        <v>5862</v>
      </c>
      <c r="J1105" s="11" t="s">
        <v>5863</v>
      </c>
      <c r="K1105" s="36" t="s">
        <v>28</v>
      </c>
      <c r="M1105" s="36" t="s">
        <v>29</v>
      </c>
      <c r="N1105" s="11" t="s">
        <v>29</v>
      </c>
      <c r="O1105" s="41">
        <v>3</v>
      </c>
      <c r="P1105" s="41">
        <v>1</v>
      </c>
      <c r="Q1105" s="41" t="s">
        <v>30</v>
      </c>
      <c r="R1105" s="42" t="s">
        <v>45</v>
      </c>
      <c r="S1105" s="41">
        <v>600</v>
      </c>
    </row>
    <row r="1106" spans="1:19" s="5" customFormat="1">
      <c r="A1106" s="25" t="s">
        <v>5624</v>
      </c>
      <c r="B1106" s="27" t="s">
        <v>5865</v>
      </c>
      <c r="C1106" s="28" t="s">
        <v>5866</v>
      </c>
      <c r="D1106" s="28" t="s">
        <v>5867</v>
      </c>
      <c r="E1106" s="28" t="s">
        <v>5868</v>
      </c>
      <c r="F1106" s="28" t="s">
        <v>3120</v>
      </c>
      <c r="G1106" s="28" t="s">
        <v>5864</v>
      </c>
      <c r="H1106" s="28"/>
      <c r="I1106" s="34" t="s">
        <v>5869</v>
      </c>
      <c r="J1106" s="28" t="s">
        <v>5870</v>
      </c>
      <c r="K1106" s="37" t="s">
        <v>28</v>
      </c>
      <c r="L1106" s="28"/>
      <c r="M1106" s="37" t="s">
        <v>29</v>
      </c>
      <c r="N1106" s="28" t="s">
        <v>29</v>
      </c>
      <c r="O1106" s="43"/>
      <c r="P1106" s="43"/>
      <c r="Q1106" s="43" t="s">
        <v>30</v>
      </c>
      <c r="R1106" s="44" t="s">
        <v>79</v>
      </c>
      <c r="S1106" s="43">
        <v>3000</v>
      </c>
    </row>
    <row r="1107" spans="1:19" s="5" customFormat="1">
      <c r="A1107" s="25" t="s">
        <v>5624</v>
      </c>
      <c r="B1107" s="27" t="s">
        <v>5871</v>
      </c>
      <c r="C1107" s="28" t="s">
        <v>5872</v>
      </c>
      <c r="D1107" s="67" t="s">
        <v>5873</v>
      </c>
      <c r="E1107" s="67" t="s">
        <v>5874</v>
      </c>
      <c r="F1107" s="28" t="s">
        <v>3120</v>
      </c>
      <c r="G1107" s="28" t="s">
        <v>5234</v>
      </c>
      <c r="H1107" s="28"/>
      <c r="I1107" s="67">
        <v>2436866506</v>
      </c>
      <c r="J1107" s="28" t="s">
        <v>5875</v>
      </c>
      <c r="K1107" s="37" t="s">
        <v>28</v>
      </c>
      <c r="L1107" s="28"/>
      <c r="M1107" s="37" t="s">
        <v>29</v>
      </c>
      <c r="N1107" s="28" t="s">
        <v>29</v>
      </c>
      <c r="O1107" s="43">
        <v>4</v>
      </c>
      <c r="P1107" s="43">
        <v>2</v>
      </c>
      <c r="Q1107" s="43" t="s">
        <v>29</v>
      </c>
      <c r="R1107" s="44" t="s">
        <v>45</v>
      </c>
      <c r="S1107" s="43">
        <v>4000</v>
      </c>
    </row>
    <row r="1108" spans="1:19" s="5" customFormat="1">
      <c r="A1108" s="25" t="s">
        <v>5624</v>
      </c>
      <c r="B1108" s="27" t="s">
        <v>5876</v>
      </c>
      <c r="C1108" s="28" t="s">
        <v>5877</v>
      </c>
      <c r="D1108" s="70" t="s">
        <v>5878</v>
      </c>
      <c r="E1108" s="70" t="s">
        <v>5879</v>
      </c>
      <c r="F1108" s="28" t="s">
        <v>3120</v>
      </c>
      <c r="G1108" s="28" t="s">
        <v>5864</v>
      </c>
      <c r="H1108" s="28"/>
      <c r="I1108" s="34" t="s">
        <v>5880</v>
      </c>
      <c r="J1108" s="28" t="s">
        <v>5881</v>
      </c>
      <c r="K1108" s="37" t="s">
        <v>28</v>
      </c>
      <c r="L1108" s="28"/>
      <c r="M1108" s="37" t="s">
        <v>29</v>
      </c>
      <c r="N1108" s="28" t="s">
        <v>29</v>
      </c>
      <c r="O1108" s="43">
        <v>10</v>
      </c>
      <c r="P1108" s="43">
        <v>3</v>
      </c>
      <c r="Q1108" s="43" t="s">
        <v>30</v>
      </c>
      <c r="R1108" s="44" t="s">
        <v>45</v>
      </c>
      <c r="S1108" s="43">
        <v>600</v>
      </c>
    </row>
    <row r="1109" spans="1:19" s="5" customFormat="1">
      <c r="A1109" s="25" t="s">
        <v>5624</v>
      </c>
      <c r="B1109" s="27" t="s">
        <v>5883</v>
      </c>
      <c r="C1109" s="67" t="s">
        <v>5884</v>
      </c>
      <c r="D1109" s="67" t="s">
        <v>5885</v>
      </c>
      <c r="E1109" s="67" t="s">
        <v>5886</v>
      </c>
      <c r="F1109" s="28" t="s">
        <v>3120</v>
      </c>
      <c r="G1109" s="28" t="s">
        <v>5234</v>
      </c>
      <c r="H1109" s="28"/>
      <c r="I1109" s="122" t="s">
        <v>5887</v>
      </c>
      <c r="J1109" s="28" t="s">
        <v>5888</v>
      </c>
      <c r="K1109" s="37" t="s">
        <v>28</v>
      </c>
      <c r="L1109" s="28"/>
      <c r="M1109" s="37" t="s">
        <v>29</v>
      </c>
      <c r="N1109" s="28" t="s">
        <v>29</v>
      </c>
      <c r="O1109" s="43">
        <v>5</v>
      </c>
      <c r="P1109" s="43">
        <v>1</v>
      </c>
      <c r="Q1109" s="43" t="s">
        <v>29</v>
      </c>
      <c r="R1109" s="44" t="s">
        <v>45</v>
      </c>
      <c r="S1109" s="43">
        <v>500</v>
      </c>
    </row>
    <row r="1110" spans="1:19" s="5" customFormat="1">
      <c r="A1110" s="25" t="s">
        <v>5624</v>
      </c>
      <c r="B1110" s="27" t="s">
        <v>5889</v>
      </c>
      <c r="C1110" s="28" t="s">
        <v>5890</v>
      </c>
      <c r="D1110" s="70" t="s">
        <v>5891</v>
      </c>
      <c r="E1110" s="70" t="s">
        <v>5892</v>
      </c>
      <c r="F1110" s="28" t="s">
        <v>3120</v>
      </c>
      <c r="G1110" s="28" t="s">
        <v>5718</v>
      </c>
      <c r="H1110" s="28"/>
      <c r="I1110" s="34" t="s">
        <v>5893</v>
      </c>
      <c r="J1110" s="28" t="s">
        <v>5894</v>
      </c>
      <c r="K1110" s="37" t="s">
        <v>28</v>
      </c>
      <c r="L1110" s="28"/>
      <c r="M1110" s="37" t="s">
        <v>29</v>
      </c>
      <c r="N1110" s="28" t="s">
        <v>29</v>
      </c>
      <c r="O1110" s="43">
        <v>1</v>
      </c>
      <c r="P1110" s="43">
        <v>1</v>
      </c>
      <c r="Q1110" s="43" t="s">
        <v>30</v>
      </c>
      <c r="R1110" s="44" t="s">
        <v>45</v>
      </c>
      <c r="S1110" s="43">
        <v>1500</v>
      </c>
    </row>
    <row r="1111" spans="1:19" s="9" customFormat="1">
      <c r="A1111" s="58" t="s">
        <v>5624</v>
      </c>
      <c r="B1111" s="68" t="s">
        <v>5895</v>
      </c>
      <c r="C1111" s="60" t="s">
        <v>5896</v>
      </c>
      <c r="D1111" s="69" t="s">
        <v>5897</v>
      </c>
      <c r="E1111" s="60" t="s">
        <v>5898</v>
      </c>
      <c r="F1111" s="60" t="s">
        <v>3120</v>
      </c>
      <c r="G1111" s="60" t="s">
        <v>5755</v>
      </c>
      <c r="H1111" s="60"/>
      <c r="I1111" s="69">
        <v>965617777</v>
      </c>
      <c r="J1111" s="60" t="s">
        <v>5899</v>
      </c>
      <c r="K1111" s="39" t="s">
        <v>28</v>
      </c>
      <c r="L1111" s="60"/>
      <c r="M1111" s="39" t="s">
        <v>29</v>
      </c>
      <c r="N1111" s="60" t="s">
        <v>29</v>
      </c>
      <c r="O1111" s="41">
        <v>4</v>
      </c>
      <c r="P1111" s="41">
        <v>1</v>
      </c>
      <c r="Q1111" s="41" t="s">
        <v>29</v>
      </c>
      <c r="R1111" s="42" t="s">
        <v>45</v>
      </c>
      <c r="S1111" s="41">
        <v>1200</v>
      </c>
    </row>
    <row r="1112" spans="1:19">
      <c r="A1112" s="24" t="s">
        <v>5624</v>
      </c>
      <c r="B1112" s="14" t="s">
        <v>5901</v>
      </c>
      <c r="C1112" s="11" t="s">
        <v>5902</v>
      </c>
      <c r="D1112" s="11" t="s">
        <v>5903</v>
      </c>
      <c r="E1112" s="11" t="s">
        <v>5904</v>
      </c>
      <c r="F1112" s="11" t="s">
        <v>3120</v>
      </c>
      <c r="G1112" s="11" t="s">
        <v>3281</v>
      </c>
      <c r="I1112" s="15">
        <v>989277799</v>
      </c>
      <c r="J1112" s="11" t="s">
        <v>5905</v>
      </c>
      <c r="K1112" s="36" t="s">
        <v>77</v>
      </c>
      <c r="L1112" s="11" t="s">
        <v>364</v>
      </c>
      <c r="M1112" s="36" t="s">
        <v>29</v>
      </c>
      <c r="N1112" s="11" t="s">
        <v>29</v>
      </c>
      <c r="O1112" s="41">
        <v>4</v>
      </c>
      <c r="P1112" s="41">
        <v>2</v>
      </c>
      <c r="Q1112" s="41" t="s">
        <v>30</v>
      </c>
      <c r="R1112" s="42" t="s">
        <v>45</v>
      </c>
      <c r="S1112" s="41">
        <v>1500</v>
      </c>
    </row>
    <row r="1113" spans="1:19" s="9" customFormat="1">
      <c r="A1113" s="58" t="s">
        <v>5624</v>
      </c>
      <c r="B1113" s="68" t="s">
        <v>5906</v>
      </c>
      <c r="C1113" s="60" t="s">
        <v>5907</v>
      </c>
      <c r="D1113" s="69" t="s">
        <v>5908</v>
      </c>
      <c r="E1113" s="69" t="s">
        <v>5909</v>
      </c>
      <c r="F1113" s="60" t="s">
        <v>3120</v>
      </c>
      <c r="G1113" s="60" t="s">
        <v>5755</v>
      </c>
      <c r="H1113" s="60"/>
      <c r="I1113" s="47" t="s">
        <v>5910</v>
      </c>
      <c r="J1113" s="69" t="s">
        <v>5911</v>
      </c>
      <c r="K1113" s="39" t="s">
        <v>28</v>
      </c>
      <c r="L1113" s="60"/>
      <c r="M1113" s="39" t="s">
        <v>29</v>
      </c>
      <c r="N1113" s="60" t="s">
        <v>29</v>
      </c>
      <c r="O1113" s="41">
        <v>3</v>
      </c>
      <c r="P1113" s="41">
        <v>1</v>
      </c>
      <c r="Q1113" s="41" t="s">
        <v>29</v>
      </c>
      <c r="R1113" s="42" t="s">
        <v>45</v>
      </c>
      <c r="S1113" s="41">
        <v>1000</v>
      </c>
    </row>
    <row r="1114" spans="1:19" s="5" customFormat="1">
      <c r="A1114" s="25" t="s">
        <v>5624</v>
      </c>
      <c r="B1114" s="27" t="s">
        <v>5912</v>
      </c>
      <c r="C1114" s="70" t="s">
        <v>5913</v>
      </c>
      <c r="D1114" s="28" t="s">
        <v>5914</v>
      </c>
      <c r="E1114" s="28" t="s">
        <v>5915</v>
      </c>
      <c r="F1114" s="28" t="s">
        <v>3120</v>
      </c>
      <c r="G1114" s="28" t="s">
        <v>5725</v>
      </c>
      <c r="H1114" s="28"/>
      <c r="I1114" s="34" t="s">
        <v>5916</v>
      </c>
      <c r="J1114" s="28" t="s">
        <v>5917</v>
      </c>
      <c r="K1114" s="37" t="s">
        <v>28</v>
      </c>
      <c r="L1114" s="28"/>
      <c r="M1114" s="37" t="s">
        <v>29</v>
      </c>
      <c r="N1114" s="28" t="s">
        <v>29</v>
      </c>
      <c r="O1114" s="43">
        <v>5</v>
      </c>
      <c r="P1114" s="43">
        <v>5</v>
      </c>
      <c r="Q1114" s="43" t="s">
        <v>30</v>
      </c>
      <c r="R1114" s="44" t="s">
        <v>31</v>
      </c>
      <c r="S1114" s="43">
        <v>1100</v>
      </c>
    </row>
    <row r="1115" spans="1:19" s="9" customFormat="1">
      <c r="A1115" s="58" t="s">
        <v>5624</v>
      </c>
      <c r="B1115" s="68" t="s">
        <v>5918</v>
      </c>
      <c r="C1115" s="60" t="s">
        <v>5919</v>
      </c>
      <c r="D1115" s="60" t="s">
        <v>5920</v>
      </c>
      <c r="E1115" s="69" t="s">
        <v>5921</v>
      </c>
      <c r="F1115" s="60" t="s">
        <v>3120</v>
      </c>
      <c r="G1115" s="60" t="s">
        <v>5629</v>
      </c>
      <c r="H1115" s="60"/>
      <c r="I1115" s="69">
        <v>916093939</v>
      </c>
      <c r="J1115" s="69" t="s">
        <v>5922</v>
      </c>
      <c r="K1115" s="39" t="s">
        <v>28</v>
      </c>
      <c r="L1115" s="60"/>
      <c r="M1115" s="39" t="s">
        <v>29</v>
      </c>
      <c r="N1115" s="60" t="s">
        <v>29</v>
      </c>
      <c r="O1115" s="41">
        <v>3</v>
      </c>
      <c r="P1115" s="41">
        <v>4</v>
      </c>
      <c r="Q1115" s="41" t="s">
        <v>30</v>
      </c>
      <c r="R1115" s="42" t="s">
        <v>45</v>
      </c>
      <c r="S1115" s="41">
        <v>500</v>
      </c>
    </row>
    <row r="1116" spans="1:19" s="5" customFormat="1">
      <c r="A1116" s="25" t="s">
        <v>5624</v>
      </c>
      <c r="B1116" s="27" t="s">
        <v>5923</v>
      </c>
      <c r="C1116" s="67" t="s">
        <v>5924</v>
      </c>
      <c r="D1116" s="67" t="s">
        <v>5925</v>
      </c>
      <c r="E1116" s="28" t="s">
        <v>5926</v>
      </c>
      <c r="F1116" s="28" t="s">
        <v>3120</v>
      </c>
      <c r="G1116" s="28" t="s">
        <v>3121</v>
      </c>
      <c r="H1116" s="28"/>
      <c r="I1116" s="34" t="s">
        <v>5927</v>
      </c>
      <c r="J1116" s="67" t="s">
        <v>5928</v>
      </c>
      <c r="K1116" s="37" t="s">
        <v>28</v>
      </c>
      <c r="L1116" s="28"/>
      <c r="M1116" s="37" t="s">
        <v>29</v>
      </c>
      <c r="N1116" s="28" t="s">
        <v>29</v>
      </c>
      <c r="O1116" s="43">
        <v>2</v>
      </c>
      <c r="P1116" s="43">
        <v>2</v>
      </c>
      <c r="Q1116" s="43" t="s">
        <v>30</v>
      </c>
      <c r="R1116" s="44" t="s">
        <v>45</v>
      </c>
      <c r="S1116" s="43">
        <v>1650</v>
      </c>
    </row>
    <row r="1117" spans="1:19">
      <c r="A1117" s="24" t="s">
        <v>5624</v>
      </c>
      <c r="B1117" s="14" t="s">
        <v>5929</v>
      </c>
      <c r="C1117" s="11" t="s">
        <v>5930</v>
      </c>
      <c r="D1117" s="11" t="s">
        <v>1439</v>
      </c>
      <c r="E1117" s="11" t="s">
        <v>5931</v>
      </c>
      <c r="F1117" s="11" t="s">
        <v>3120</v>
      </c>
      <c r="G1117" s="11" t="s">
        <v>5725</v>
      </c>
      <c r="I1117" s="15" t="s">
        <v>5932</v>
      </c>
      <c r="J1117" s="11" t="s">
        <v>5933</v>
      </c>
      <c r="K1117" s="36" t="s">
        <v>28</v>
      </c>
      <c r="M1117" s="36" t="s">
        <v>29</v>
      </c>
      <c r="N1117" s="11" t="s">
        <v>29</v>
      </c>
      <c r="O1117" s="41">
        <v>4</v>
      </c>
      <c r="P1117" s="41">
        <v>1</v>
      </c>
      <c r="Q1117" s="41" t="s">
        <v>30</v>
      </c>
      <c r="R1117" s="42" t="s">
        <v>45</v>
      </c>
      <c r="S1117" s="41">
        <v>1200</v>
      </c>
    </row>
    <row r="1118" spans="1:19" s="5" customFormat="1">
      <c r="A1118" s="25" t="s">
        <v>5624</v>
      </c>
      <c r="B1118" s="27" t="s">
        <v>5934</v>
      </c>
      <c r="C1118" s="28" t="s">
        <v>5935</v>
      </c>
      <c r="D1118" s="28" t="s">
        <v>5936</v>
      </c>
      <c r="E1118" s="28" t="s">
        <v>5937</v>
      </c>
      <c r="F1118" s="28" t="s">
        <v>3120</v>
      </c>
      <c r="G1118" s="28" t="s">
        <v>5718</v>
      </c>
      <c r="H1118" s="28"/>
      <c r="I1118" s="34" t="s">
        <v>5938</v>
      </c>
      <c r="J1118" s="28" t="s">
        <v>5939</v>
      </c>
      <c r="K1118" s="37" t="s">
        <v>28</v>
      </c>
      <c r="L1118" s="28"/>
      <c r="M1118" s="37" t="s">
        <v>29</v>
      </c>
      <c r="N1118" s="28" t="s">
        <v>29</v>
      </c>
      <c r="O1118" s="43">
        <v>6</v>
      </c>
      <c r="P1118" s="43">
        <v>2</v>
      </c>
      <c r="Q1118" s="43" t="s">
        <v>30</v>
      </c>
      <c r="R1118" s="44" t="s">
        <v>45</v>
      </c>
      <c r="S1118" s="43">
        <v>2000</v>
      </c>
    </row>
    <row r="1119" spans="1:19">
      <c r="A1119" s="24" t="s">
        <v>5624</v>
      </c>
      <c r="B1119" s="14" t="s">
        <v>5940</v>
      </c>
      <c r="C1119" s="11" t="s">
        <v>5941</v>
      </c>
      <c r="D1119" s="11" t="s">
        <v>5942</v>
      </c>
      <c r="E1119" s="11" t="s">
        <v>5943</v>
      </c>
      <c r="F1119" s="11" t="s">
        <v>3120</v>
      </c>
      <c r="G1119" s="11" t="s">
        <v>5680</v>
      </c>
      <c r="I1119" s="15">
        <v>987966662</v>
      </c>
      <c r="J1119" s="11" t="s">
        <v>5944</v>
      </c>
      <c r="K1119" s="36" t="s">
        <v>77</v>
      </c>
      <c r="L1119" s="11" t="s">
        <v>413</v>
      </c>
      <c r="M1119" s="36" t="s">
        <v>29</v>
      </c>
      <c r="N1119" s="11" t="s">
        <v>29</v>
      </c>
      <c r="O1119" s="41">
        <v>8</v>
      </c>
      <c r="P1119" s="41">
        <v>1</v>
      </c>
      <c r="Q1119" s="41" t="s">
        <v>29</v>
      </c>
      <c r="R1119" s="42" t="s">
        <v>45</v>
      </c>
      <c r="S1119" s="41">
        <v>1200</v>
      </c>
    </row>
    <row r="1120" spans="1:19" s="5" customFormat="1">
      <c r="A1120" s="25" t="s">
        <v>5624</v>
      </c>
      <c r="B1120" s="27" t="s">
        <v>5945</v>
      </c>
      <c r="C1120" s="28" t="s">
        <v>5946</v>
      </c>
      <c r="D1120" s="67" t="s">
        <v>5947</v>
      </c>
      <c r="E1120" s="67" t="s">
        <v>5948</v>
      </c>
      <c r="F1120" s="28" t="s">
        <v>3120</v>
      </c>
      <c r="G1120" s="28" t="s">
        <v>5725</v>
      </c>
      <c r="H1120" s="28"/>
      <c r="I1120" s="34" t="s">
        <v>5949</v>
      </c>
      <c r="J1120" s="28" t="s">
        <v>5950</v>
      </c>
      <c r="K1120" s="37" t="s">
        <v>28</v>
      </c>
      <c r="L1120" s="28"/>
      <c r="M1120" s="37" t="s">
        <v>29</v>
      </c>
      <c r="N1120" s="28" t="s">
        <v>29</v>
      </c>
      <c r="O1120" s="43">
        <v>4</v>
      </c>
      <c r="P1120" s="43">
        <v>1</v>
      </c>
      <c r="Q1120" s="43" t="s">
        <v>29</v>
      </c>
      <c r="R1120" s="44" t="s">
        <v>45</v>
      </c>
      <c r="S1120" s="43">
        <v>1200</v>
      </c>
    </row>
    <row r="1121" spans="1:19">
      <c r="A1121" s="24" t="s">
        <v>5624</v>
      </c>
      <c r="B1121" s="14" t="s">
        <v>5951</v>
      </c>
      <c r="C1121" s="11" t="s">
        <v>5952</v>
      </c>
      <c r="D1121" s="11" t="s">
        <v>5953</v>
      </c>
      <c r="E1121" s="11" t="s">
        <v>5954</v>
      </c>
      <c r="F1121" s="11" t="s">
        <v>3120</v>
      </c>
      <c r="G1121" s="11" t="s">
        <v>5234</v>
      </c>
      <c r="I1121" s="15">
        <v>978001516</v>
      </c>
      <c r="J1121" s="11" t="s">
        <v>5955</v>
      </c>
      <c r="K1121" s="36" t="s">
        <v>28</v>
      </c>
      <c r="M1121" s="36" t="s">
        <v>29</v>
      </c>
      <c r="N1121" s="11" t="s">
        <v>29</v>
      </c>
      <c r="O1121" s="41">
        <v>3</v>
      </c>
      <c r="P1121" s="41">
        <v>1</v>
      </c>
      <c r="Q1121" s="41" t="s">
        <v>29</v>
      </c>
      <c r="R1121" s="42" t="s">
        <v>45</v>
      </c>
      <c r="S1121" s="41">
        <v>450</v>
      </c>
    </row>
    <row r="1122" spans="1:19">
      <c r="A1122" s="24" t="s">
        <v>5624</v>
      </c>
      <c r="B1122" s="14" t="s">
        <v>5956</v>
      </c>
      <c r="C1122" s="11" t="s">
        <v>5957</v>
      </c>
      <c r="E1122" s="11" t="s">
        <v>5958</v>
      </c>
      <c r="F1122" s="11" t="s">
        <v>3120</v>
      </c>
      <c r="G1122" s="11" t="s">
        <v>3281</v>
      </c>
      <c r="I1122" s="15" t="s">
        <v>5959</v>
      </c>
      <c r="J1122" s="11" t="s">
        <v>5960</v>
      </c>
      <c r="K1122" s="36" t="s">
        <v>28</v>
      </c>
      <c r="M1122" s="36" t="s">
        <v>29</v>
      </c>
      <c r="N1122" s="11" t="s">
        <v>29</v>
      </c>
      <c r="O1122" s="41">
        <v>2</v>
      </c>
      <c r="P1122" s="41">
        <v>1</v>
      </c>
      <c r="Q1122" s="41" t="s">
        <v>30</v>
      </c>
      <c r="R1122" s="42" t="s">
        <v>45</v>
      </c>
      <c r="S1122" s="41">
        <v>8000</v>
      </c>
    </row>
    <row r="1123" spans="1:19">
      <c r="A1123" s="24" t="s">
        <v>5624</v>
      </c>
      <c r="B1123" s="14" t="s">
        <v>5961</v>
      </c>
      <c r="C1123" s="11" t="s">
        <v>5962</v>
      </c>
      <c r="E1123" s="11" t="s">
        <v>5963</v>
      </c>
      <c r="F1123" s="11" t="s">
        <v>3120</v>
      </c>
      <c r="G1123" s="11" t="s">
        <v>3281</v>
      </c>
      <c r="I1123" s="15">
        <v>961333666</v>
      </c>
      <c r="J1123" s="11" t="s">
        <v>5964</v>
      </c>
      <c r="K1123" s="36" t="s">
        <v>28</v>
      </c>
      <c r="M1123" s="36" t="s">
        <v>29</v>
      </c>
      <c r="N1123" s="11" t="s">
        <v>29</v>
      </c>
      <c r="O1123" s="41">
        <v>4</v>
      </c>
      <c r="P1123" s="41">
        <v>2</v>
      </c>
      <c r="Q1123" s="41" t="s">
        <v>30</v>
      </c>
      <c r="R1123" s="42" t="s">
        <v>45</v>
      </c>
      <c r="S1123" s="41">
        <v>500</v>
      </c>
    </row>
    <row r="1124" spans="1:19">
      <c r="A1124" s="24" t="s">
        <v>5624</v>
      </c>
      <c r="B1124" s="14" t="s">
        <v>5965</v>
      </c>
      <c r="C1124" s="11" t="s">
        <v>5966</v>
      </c>
      <c r="D1124" s="11" t="s">
        <v>5967</v>
      </c>
      <c r="E1124" s="11" t="s">
        <v>5968</v>
      </c>
      <c r="F1124" s="11" t="s">
        <v>3120</v>
      </c>
      <c r="G1124" s="11" t="s">
        <v>5680</v>
      </c>
      <c r="I1124" s="15" t="s">
        <v>5969</v>
      </c>
      <c r="J1124" s="11" t="s">
        <v>5970</v>
      </c>
      <c r="K1124" s="36" t="s">
        <v>28</v>
      </c>
      <c r="M1124" s="36" t="s">
        <v>29</v>
      </c>
      <c r="N1124" s="11" t="s">
        <v>29</v>
      </c>
      <c r="O1124" s="41">
        <v>8</v>
      </c>
      <c r="P1124" s="41">
        <v>2</v>
      </c>
      <c r="Q1124" s="41" t="s">
        <v>29</v>
      </c>
      <c r="R1124" s="42" t="s">
        <v>31</v>
      </c>
      <c r="S1124" s="41">
        <v>1000</v>
      </c>
    </row>
    <row r="1125" spans="1:19">
      <c r="A1125" s="24" t="s">
        <v>5624</v>
      </c>
      <c r="B1125" s="14" t="s">
        <v>5971</v>
      </c>
      <c r="C1125" s="11" t="s">
        <v>5972</v>
      </c>
      <c r="D1125" s="11" t="s">
        <v>5685</v>
      </c>
      <c r="E1125" s="11" t="s">
        <v>5973</v>
      </c>
      <c r="F1125" s="11" t="s">
        <v>3120</v>
      </c>
      <c r="G1125" s="11" t="s">
        <v>5974</v>
      </c>
      <c r="H1125" s="11" t="s">
        <v>5975</v>
      </c>
      <c r="I1125" s="15" t="s">
        <v>5976</v>
      </c>
      <c r="J1125" s="11" t="s">
        <v>5977</v>
      </c>
      <c r="K1125" s="36" t="s">
        <v>77</v>
      </c>
      <c r="L1125" s="11" t="s">
        <v>111</v>
      </c>
      <c r="M1125" s="36" t="s">
        <v>29</v>
      </c>
      <c r="N1125" s="11" t="s">
        <v>29</v>
      </c>
      <c r="O1125" s="41">
        <v>1</v>
      </c>
      <c r="P1125" s="41">
        <v>0</v>
      </c>
      <c r="Q1125" s="41" t="s">
        <v>30</v>
      </c>
      <c r="R1125" s="42" t="s">
        <v>45</v>
      </c>
      <c r="S1125" s="41">
        <v>30000</v>
      </c>
    </row>
    <row r="1126" spans="1:19">
      <c r="A1126" s="24" t="s">
        <v>5624</v>
      </c>
      <c r="B1126" s="14" t="s">
        <v>5978</v>
      </c>
      <c r="C1126" s="11" t="s">
        <v>5979</v>
      </c>
      <c r="D1126" s="11" t="s">
        <v>5980</v>
      </c>
      <c r="E1126" s="11" t="s">
        <v>5981</v>
      </c>
      <c r="F1126" s="11" t="s">
        <v>3120</v>
      </c>
      <c r="G1126" s="11" t="s">
        <v>5725</v>
      </c>
      <c r="I1126" s="15" t="s">
        <v>5982</v>
      </c>
      <c r="J1126" s="11" t="s">
        <v>5983</v>
      </c>
      <c r="K1126" s="36" t="s">
        <v>28</v>
      </c>
      <c r="M1126" s="36" t="s">
        <v>29</v>
      </c>
      <c r="N1126" s="11" t="s">
        <v>29</v>
      </c>
      <c r="O1126" s="41">
        <v>6</v>
      </c>
      <c r="P1126" s="41">
        <v>1</v>
      </c>
      <c r="Q1126" s="41" t="s">
        <v>30</v>
      </c>
      <c r="R1126" s="42" t="s">
        <v>31</v>
      </c>
      <c r="S1126" s="41">
        <v>1500</v>
      </c>
    </row>
    <row r="1127" spans="1:19">
      <c r="A1127" s="24" t="s">
        <v>5624</v>
      </c>
      <c r="B1127" s="14" t="s">
        <v>5984</v>
      </c>
      <c r="C1127" s="11" t="s">
        <v>5985</v>
      </c>
      <c r="E1127" s="11" t="s">
        <v>5986</v>
      </c>
      <c r="F1127" s="11" t="s">
        <v>3120</v>
      </c>
      <c r="G1127" s="11" t="s">
        <v>3281</v>
      </c>
      <c r="I1127" s="15">
        <v>936534586</v>
      </c>
      <c r="K1127" s="36" t="s">
        <v>28</v>
      </c>
      <c r="M1127" s="36" t="s">
        <v>29</v>
      </c>
      <c r="N1127" s="11" t="s">
        <v>29</v>
      </c>
      <c r="O1127" s="41">
        <v>1</v>
      </c>
      <c r="P1127" s="41">
        <v>1</v>
      </c>
      <c r="Q1127" s="41" t="s">
        <v>30</v>
      </c>
      <c r="R1127" s="42" t="s">
        <v>45</v>
      </c>
      <c r="S1127" s="41">
        <v>400</v>
      </c>
    </row>
    <row r="1128" spans="1:19">
      <c r="A1128" s="24" t="s">
        <v>5624</v>
      </c>
      <c r="B1128" s="14" t="s">
        <v>5987</v>
      </c>
      <c r="C1128" s="11" t="s">
        <v>5988</v>
      </c>
      <c r="D1128" s="11" t="s">
        <v>5989</v>
      </c>
      <c r="E1128" s="11" t="s">
        <v>5990</v>
      </c>
      <c r="F1128" s="11" t="s">
        <v>3120</v>
      </c>
      <c r="G1128" s="11" t="s">
        <v>5234</v>
      </c>
      <c r="I1128" s="15">
        <v>24373064688</v>
      </c>
      <c r="J1128" s="11" t="s">
        <v>5991</v>
      </c>
      <c r="K1128" s="36" t="s">
        <v>28</v>
      </c>
      <c r="M1128" s="36" t="s">
        <v>29</v>
      </c>
      <c r="N1128" s="11" t="s">
        <v>29</v>
      </c>
      <c r="O1128" s="41">
        <v>1</v>
      </c>
      <c r="P1128" s="41">
        <v>1</v>
      </c>
      <c r="Q1128" s="41" t="s">
        <v>30</v>
      </c>
      <c r="R1128" s="42" t="s">
        <v>45</v>
      </c>
      <c r="S1128" s="41">
        <v>300</v>
      </c>
    </row>
    <row r="1129" spans="1:19" s="9" customFormat="1">
      <c r="A1129" s="58" t="s">
        <v>5624</v>
      </c>
      <c r="B1129" s="68" t="s">
        <v>5992</v>
      </c>
      <c r="C1129" s="69" t="s">
        <v>5993</v>
      </c>
      <c r="D1129" s="69" t="s">
        <v>5994</v>
      </c>
      <c r="E1129" s="69" t="s">
        <v>5995</v>
      </c>
      <c r="F1129" s="60" t="s">
        <v>3120</v>
      </c>
      <c r="G1129" s="60" t="s">
        <v>5755</v>
      </c>
      <c r="H1129" s="60"/>
      <c r="I1129" s="69">
        <v>989985198</v>
      </c>
      <c r="J1129" s="69" t="s">
        <v>5996</v>
      </c>
      <c r="K1129" s="39" t="s">
        <v>28</v>
      </c>
      <c r="L1129" s="60"/>
      <c r="M1129" s="39" t="s">
        <v>29</v>
      </c>
      <c r="N1129" s="60" t="s">
        <v>29</v>
      </c>
      <c r="O1129" s="41">
        <v>5</v>
      </c>
      <c r="P1129" s="41">
        <v>1</v>
      </c>
      <c r="Q1129" s="41" t="s">
        <v>29</v>
      </c>
      <c r="R1129" s="42" t="s">
        <v>45</v>
      </c>
      <c r="S1129" s="41">
        <v>1000</v>
      </c>
    </row>
    <row r="1130" spans="1:19" s="9" customFormat="1">
      <c r="A1130" s="58" t="s">
        <v>5624</v>
      </c>
      <c r="B1130" s="68" t="s">
        <v>5997</v>
      </c>
      <c r="C1130" s="9" t="s">
        <v>5998</v>
      </c>
      <c r="D1130" s="9" t="s">
        <v>5999</v>
      </c>
      <c r="E1130" s="9" t="s">
        <v>6000</v>
      </c>
      <c r="F1130" s="60" t="s">
        <v>3120</v>
      </c>
      <c r="G1130" s="60" t="s">
        <v>5900</v>
      </c>
      <c r="H1130" s="60"/>
      <c r="I1130" s="9" t="s">
        <v>6001</v>
      </c>
      <c r="J1130" s="9" t="s">
        <v>6002</v>
      </c>
      <c r="K1130" s="39" t="s">
        <v>28</v>
      </c>
      <c r="L1130" s="60"/>
      <c r="M1130" s="39" t="s">
        <v>29</v>
      </c>
      <c r="N1130" s="60" t="s">
        <v>29</v>
      </c>
      <c r="O1130" s="41">
        <v>5</v>
      </c>
      <c r="P1130" s="41">
        <v>1</v>
      </c>
      <c r="Q1130" s="41" t="s">
        <v>29</v>
      </c>
      <c r="R1130" s="42" t="s">
        <v>45</v>
      </c>
      <c r="S1130" s="41">
        <v>4000</v>
      </c>
    </row>
    <row r="1131" spans="1:19" s="5" customFormat="1">
      <c r="A1131" s="25" t="s">
        <v>5624</v>
      </c>
      <c r="B1131" s="27" t="s">
        <v>6003</v>
      </c>
      <c r="C1131" s="70" t="s">
        <v>6004</v>
      </c>
      <c r="D1131" s="67" t="s">
        <v>6005</v>
      </c>
      <c r="E1131" s="70" t="s">
        <v>6006</v>
      </c>
      <c r="F1131" s="28" t="s">
        <v>3120</v>
      </c>
      <c r="G1131" s="28" t="s">
        <v>3281</v>
      </c>
      <c r="H1131" s="28"/>
      <c r="I1131" s="67">
        <v>888479188</v>
      </c>
      <c r="J1131" s="70" t="s">
        <v>6007</v>
      </c>
      <c r="K1131" s="37" t="s">
        <v>28</v>
      </c>
      <c r="L1131" s="28"/>
      <c r="M1131" s="37" t="s">
        <v>29</v>
      </c>
      <c r="N1131" s="28" t="s">
        <v>29</v>
      </c>
      <c r="O1131" s="43">
        <v>7</v>
      </c>
      <c r="P1131" s="43">
        <v>2</v>
      </c>
      <c r="Q1131" s="43" t="s">
        <v>30</v>
      </c>
      <c r="R1131" s="44" t="s">
        <v>45</v>
      </c>
      <c r="S1131" s="43">
        <v>2000</v>
      </c>
    </row>
    <row r="1132" spans="1:19">
      <c r="A1132" s="24" t="s">
        <v>5624</v>
      </c>
      <c r="B1132" s="14" t="s">
        <v>6008</v>
      </c>
      <c r="C1132" s="11" t="s">
        <v>6009</v>
      </c>
      <c r="D1132" s="11" t="s">
        <v>6010</v>
      </c>
      <c r="E1132" s="11" t="s">
        <v>6011</v>
      </c>
      <c r="F1132" s="11" t="s">
        <v>3120</v>
      </c>
      <c r="G1132" s="11" t="s">
        <v>5725</v>
      </c>
      <c r="I1132" s="15">
        <v>904280828</v>
      </c>
      <c r="J1132" s="11" t="s">
        <v>6012</v>
      </c>
      <c r="K1132" s="36" t="s">
        <v>28</v>
      </c>
      <c r="M1132" s="36" t="s">
        <v>29</v>
      </c>
      <c r="N1132" s="11" t="s">
        <v>29</v>
      </c>
      <c r="O1132" s="41">
        <v>4</v>
      </c>
      <c r="P1132" s="41">
        <v>1</v>
      </c>
      <c r="Q1132" s="41" t="s">
        <v>29</v>
      </c>
      <c r="R1132" s="42" t="s">
        <v>45</v>
      </c>
      <c r="S1132" s="41">
        <v>600</v>
      </c>
    </row>
    <row r="1133" spans="1:19">
      <c r="A1133" s="24" t="s">
        <v>5624</v>
      </c>
      <c r="B1133" s="14" t="s">
        <v>6013</v>
      </c>
      <c r="C1133" s="11" t="s">
        <v>6014</v>
      </c>
      <c r="D1133" s="11" t="s">
        <v>6015</v>
      </c>
      <c r="E1133" s="11" t="s">
        <v>6016</v>
      </c>
      <c r="F1133" s="11" t="s">
        <v>3120</v>
      </c>
      <c r="G1133" s="11" t="s">
        <v>5633</v>
      </c>
      <c r="I1133" s="15">
        <v>915456585</v>
      </c>
      <c r="K1133" s="36" t="s">
        <v>28</v>
      </c>
      <c r="M1133" s="36" t="s">
        <v>29</v>
      </c>
      <c r="N1133" s="11" t="s">
        <v>29</v>
      </c>
      <c r="O1133" s="41">
        <v>3</v>
      </c>
      <c r="P1133" s="41">
        <v>1</v>
      </c>
      <c r="Q1133" s="41" t="s">
        <v>30</v>
      </c>
      <c r="R1133" s="42" t="s">
        <v>45</v>
      </c>
      <c r="S1133" s="41">
        <v>500</v>
      </c>
    </row>
    <row r="1134" spans="1:19">
      <c r="A1134" s="24" t="s">
        <v>5624</v>
      </c>
      <c r="B1134" s="14" t="s">
        <v>6017</v>
      </c>
      <c r="C1134" s="11" t="s">
        <v>6018</v>
      </c>
      <c r="D1134" s="11" t="s">
        <v>6019</v>
      </c>
      <c r="E1134" s="11" t="s">
        <v>6020</v>
      </c>
      <c r="F1134" s="11" t="s">
        <v>3120</v>
      </c>
      <c r="G1134" s="11" t="s">
        <v>5673</v>
      </c>
      <c r="I1134" s="15" t="s">
        <v>6021</v>
      </c>
      <c r="J1134" s="11" t="s">
        <v>6022</v>
      </c>
      <c r="K1134" s="36" t="s">
        <v>77</v>
      </c>
      <c r="L1134" s="11" t="s">
        <v>124</v>
      </c>
      <c r="M1134" s="36" t="s">
        <v>29</v>
      </c>
      <c r="N1134" s="11" t="s">
        <v>29</v>
      </c>
      <c r="O1134" s="41">
        <v>5</v>
      </c>
      <c r="P1134" s="41">
        <v>3</v>
      </c>
      <c r="Q1134" s="41" t="s">
        <v>29</v>
      </c>
      <c r="R1134" s="42" t="s">
        <v>45</v>
      </c>
      <c r="S1134" s="41">
        <v>10000</v>
      </c>
    </row>
    <row r="1135" spans="1:19" s="5" customFormat="1">
      <c r="A1135" s="25" t="s">
        <v>5624</v>
      </c>
      <c r="B1135" s="27" t="s">
        <v>6023</v>
      </c>
      <c r="C1135" s="28" t="s">
        <v>6024</v>
      </c>
      <c r="D1135" s="67" t="s">
        <v>6025</v>
      </c>
      <c r="E1135" s="28" t="s">
        <v>6026</v>
      </c>
      <c r="F1135" s="28" t="s">
        <v>3120</v>
      </c>
      <c r="G1135" s="28" t="s">
        <v>5974</v>
      </c>
      <c r="H1135" s="28"/>
      <c r="I1135" s="34" t="s">
        <v>6027</v>
      </c>
      <c r="J1135" s="67" t="s">
        <v>6028</v>
      </c>
      <c r="K1135" s="37" t="s">
        <v>28</v>
      </c>
      <c r="L1135" s="28"/>
      <c r="M1135" s="37" t="s">
        <v>29</v>
      </c>
      <c r="N1135" s="28" t="s">
        <v>1438</v>
      </c>
      <c r="O1135" s="43">
        <v>2</v>
      </c>
      <c r="P1135" s="43">
        <v>1</v>
      </c>
      <c r="Q1135" s="43" t="s">
        <v>29</v>
      </c>
      <c r="R1135" s="44" t="s">
        <v>45</v>
      </c>
      <c r="S1135" s="43">
        <v>500</v>
      </c>
    </row>
    <row r="1136" spans="1:19" s="5" customFormat="1" ht="15.75">
      <c r="A1136" s="25" t="s">
        <v>5624</v>
      </c>
      <c r="B1136" s="27" t="s">
        <v>6029</v>
      </c>
      <c r="C1136" s="28" t="s">
        <v>6030</v>
      </c>
      <c r="D1136" s="70" t="s">
        <v>6031</v>
      </c>
      <c r="E1136" s="71" t="s">
        <v>6032</v>
      </c>
      <c r="F1136" s="28" t="s">
        <v>3120</v>
      </c>
      <c r="G1136" s="28" t="s">
        <v>5725</v>
      </c>
      <c r="H1136" s="28"/>
      <c r="I1136" s="34" t="s">
        <v>6033</v>
      </c>
      <c r="J1136" s="28" t="s">
        <v>6034</v>
      </c>
      <c r="K1136" s="37" t="s">
        <v>28</v>
      </c>
      <c r="L1136" s="28"/>
      <c r="M1136" s="37" t="s">
        <v>29</v>
      </c>
      <c r="N1136" s="28" t="s">
        <v>29</v>
      </c>
      <c r="O1136" s="43">
        <v>8</v>
      </c>
      <c r="P1136" s="43">
        <v>2</v>
      </c>
      <c r="Q1136" s="43" t="s">
        <v>30</v>
      </c>
      <c r="R1136" s="44" t="s">
        <v>31</v>
      </c>
      <c r="S1136" s="43">
        <v>2000</v>
      </c>
    </row>
    <row r="1137" spans="1:19">
      <c r="A1137" s="24" t="s">
        <v>5624</v>
      </c>
      <c r="B1137" s="14" t="s">
        <v>6035</v>
      </c>
      <c r="C1137" s="11" t="s">
        <v>6036</v>
      </c>
      <c r="D1137" s="11" t="s">
        <v>6037</v>
      </c>
      <c r="E1137" s="11" t="s">
        <v>6038</v>
      </c>
      <c r="F1137" s="11" t="s">
        <v>3120</v>
      </c>
      <c r="G1137" s="11" t="s">
        <v>5864</v>
      </c>
      <c r="I1137" s="15" t="s">
        <v>6039</v>
      </c>
      <c r="J1137" s="11" t="s">
        <v>6040</v>
      </c>
      <c r="K1137" s="36" t="s">
        <v>28</v>
      </c>
      <c r="M1137" s="36" t="s">
        <v>29</v>
      </c>
      <c r="N1137" s="11" t="s">
        <v>29</v>
      </c>
      <c r="O1137" s="41">
        <v>4</v>
      </c>
      <c r="P1137" s="41">
        <v>1</v>
      </c>
      <c r="Q1137" s="41" t="s">
        <v>30</v>
      </c>
      <c r="R1137" s="42" t="s">
        <v>31</v>
      </c>
      <c r="S1137" s="41">
        <v>700</v>
      </c>
    </row>
    <row r="1138" spans="1:19" s="5" customFormat="1">
      <c r="A1138" s="25" t="s">
        <v>5624</v>
      </c>
      <c r="B1138" s="27" t="s">
        <v>6041</v>
      </c>
      <c r="C1138" s="67" t="s">
        <v>6042</v>
      </c>
      <c r="D1138" s="67" t="s">
        <v>6043</v>
      </c>
      <c r="E1138" s="67" t="s">
        <v>6044</v>
      </c>
      <c r="F1138" s="28" t="s">
        <v>3120</v>
      </c>
      <c r="G1138" s="28" t="s">
        <v>5234</v>
      </c>
      <c r="H1138" s="28"/>
      <c r="I1138" s="34">
        <v>933424666</v>
      </c>
      <c r="J1138" s="28" t="s">
        <v>6045</v>
      </c>
      <c r="K1138" s="37" t="s">
        <v>28</v>
      </c>
      <c r="L1138" s="28"/>
      <c r="M1138" s="37" t="s">
        <v>29</v>
      </c>
      <c r="N1138" s="28" t="s">
        <v>29</v>
      </c>
      <c r="O1138" s="43">
        <v>3</v>
      </c>
      <c r="P1138" s="43">
        <v>2</v>
      </c>
      <c r="Q1138" s="43" t="s">
        <v>29</v>
      </c>
      <c r="R1138" s="44" t="s">
        <v>45</v>
      </c>
      <c r="S1138" s="43">
        <v>600</v>
      </c>
    </row>
    <row r="1139" spans="1:19" s="9" customFormat="1">
      <c r="A1139" s="58" t="s">
        <v>5624</v>
      </c>
      <c r="B1139" s="68" t="s">
        <v>6046</v>
      </c>
      <c r="C1139" s="60" t="s">
        <v>6047</v>
      </c>
      <c r="D1139" s="60" t="s">
        <v>6048</v>
      </c>
      <c r="E1139" s="69" t="s">
        <v>6049</v>
      </c>
      <c r="F1139" s="60" t="s">
        <v>3120</v>
      </c>
      <c r="G1139" s="60" t="s">
        <v>5633</v>
      </c>
      <c r="H1139" s="60"/>
      <c r="I1139" s="69" t="s">
        <v>6050</v>
      </c>
      <c r="J1139" s="69" t="s">
        <v>6051</v>
      </c>
      <c r="K1139" s="39" t="s">
        <v>28</v>
      </c>
      <c r="L1139" s="60"/>
      <c r="M1139" s="39" t="s">
        <v>29</v>
      </c>
      <c r="N1139" s="60" t="s">
        <v>29</v>
      </c>
      <c r="O1139" s="41">
        <v>2</v>
      </c>
      <c r="P1139" s="41">
        <v>1</v>
      </c>
      <c r="Q1139" s="41" t="s">
        <v>29</v>
      </c>
      <c r="R1139" s="42" t="s">
        <v>45</v>
      </c>
      <c r="S1139" s="41">
        <v>1000</v>
      </c>
    </row>
    <row r="1140" spans="1:19">
      <c r="A1140" s="24" t="s">
        <v>5624</v>
      </c>
      <c r="B1140" s="14" t="s">
        <v>6052</v>
      </c>
      <c r="C1140" s="11" t="s">
        <v>6053</v>
      </c>
      <c r="D1140" s="11" t="s">
        <v>6054</v>
      </c>
      <c r="E1140" s="11" t="s">
        <v>6055</v>
      </c>
      <c r="F1140" s="11" t="s">
        <v>3120</v>
      </c>
      <c r="G1140" s="11" t="s">
        <v>5234</v>
      </c>
      <c r="I1140" s="15" t="s">
        <v>6056</v>
      </c>
      <c r="J1140" s="11" t="s">
        <v>6057</v>
      </c>
      <c r="K1140" s="36" t="s">
        <v>28</v>
      </c>
      <c r="M1140" s="36" t="s">
        <v>29</v>
      </c>
      <c r="N1140" s="11" t="s">
        <v>29</v>
      </c>
      <c r="O1140" s="41">
        <v>3</v>
      </c>
      <c r="P1140" s="41">
        <v>1</v>
      </c>
      <c r="Q1140" s="41" t="s">
        <v>30</v>
      </c>
      <c r="R1140" s="42" t="s">
        <v>45</v>
      </c>
      <c r="S1140" s="41">
        <v>450</v>
      </c>
    </row>
    <row r="1141" spans="1:19">
      <c r="A1141" s="24" t="s">
        <v>5624</v>
      </c>
      <c r="B1141" s="14" t="s">
        <v>6058</v>
      </c>
      <c r="C1141" s="11" t="s">
        <v>5740</v>
      </c>
      <c r="D1141" s="11" t="s">
        <v>6059</v>
      </c>
      <c r="E1141" s="11" t="s">
        <v>5742</v>
      </c>
      <c r="F1141" s="11" t="s">
        <v>3120</v>
      </c>
      <c r="G1141" s="11" t="s">
        <v>5640</v>
      </c>
      <c r="I1141" s="15" t="s">
        <v>5743</v>
      </c>
      <c r="J1141" s="11" t="s">
        <v>5744</v>
      </c>
      <c r="K1141" s="36" t="s">
        <v>28</v>
      </c>
      <c r="M1141" s="36" t="s">
        <v>29</v>
      </c>
      <c r="N1141" s="11" t="s">
        <v>29</v>
      </c>
      <c r="O1141" s="41">
        <v>5</v>
      </c>
      <c r="P1141" s="41">
        <v>1</v>
      </c>
      <c r="Q1141" s="41" t="s">
        <v>30</v>
      </c>
      <c r="R1141" s="42" t="s">
        <v>45</v>
      </c>
      <c r="S1141" s="41">
        <v>1500</v>
      </c>
    </row>
    <row r="1142" spans="1:19">
      <c r="A1142" s="24" t="s">
        <v>5624</v>
      </c>
      <c r="B1142" s="14" t="s">
        <v>6060</v>
      </c>
      <c r="C1142" s="11" t="s">
        <v>6061</v>
      </c>
      <c r="D1142" s="11" t="s">
        <v>6062</v>
      </c>
      <c r="E1142" s="11" t="s">
        <v>6063</v>
      </c>
      <c r="F1142" s="11" t="s">
        <v>3120</v>
      </c>
      <c r="G1142" s="11" t="s">
        <v>5234</v>
      </c>
      <c r="I1142" s="15" t="s">
        <v>6064</v>
      </c>
      <c r="J1142" s="11" t="s">
        <v>6065</v>
      </c>
      <c r="K1142" s="36" t="s">
        <v>28</v>
      </c>
      <c r="M1142" s="36" t="s">
        <v>29</v>
      </c>
      <c r="N1142" s="11" t="s">
        <v>29</v>
      </c>
      <c r="O1142" s="41">
        <v>4</v>
      </c>
      <c r="P1142" s="41">
        <v>1</v>
      </c>
      <c r="Q1142" s="41" t="s">
        <v>30</v>
      </c>
      <c r="R1142" s="42" t="s">
        <v>45</v>
      </c>
      <c r="S1142" s="41">
        <v>1500</v>
      </c>
    </row>
    <row r="1143" spans="1:19">
      <c r="A1143" s="24" t="s">
        <v>5624</v>
      </c>
      <c r="B1143" s="14" t="s">
        <v>6066</v>
      </c>
      <c r="C1143" s="11" t="s">
        <v>6067</v>
      </c>
      <c r="D1143" s="11" t="s">
        <v>6068</v>
      </c>
      <c r="E1143" s="11" t="s">
        <v>6069</v>
      </c>
      <c r="F1143" s="11" t="s">
        <v>3120</v>
      </c>
      <c r="G1143" s="11" t="s">
        <v>5728</v>
      </c>
      <c r="I1143" s="15">
        <v>967454444</v>
      </c>
      <c r="J1143" s="11" t="s">
        <v>6070</v>
      </c>
      <c r="K1143" s="36" t="s">
        <v>28</v>
      </c>
      <c r="M1143" s="36" t="s">
        <v>29</v>
      </c>
      <c r="N1143" s="11" t="s">
        <v>29</v>
      </c>
      <c r="O1143" s="41">
        <v>3</v>
      </c>
      <c r="P1143" s="41">
        <v>1</v>
      </c>
      <c r="Q1143" s="41" t="s">
        <v>29</v>
      </c>
      <c r="R1143" s="42" t="s">
        <v>45</v>
      </c>
      <c r="S1143" s="41">
        <v>450</v>
      </c>
    </row>
    <row r="1144" spans="1:19">
      <c r="A1144" s="24" t="s">
        <v>5624</v>
      </c>
      <c r="B1144" s="14" t="s">
        <v>6071</v>
      </c>
      <c r="C1144" s="11" t="s">
        <v>6072</v>
      </c>
      <c r="D1144" s="11" t="s">
        <v>6073</v>
      </c>
      <c r="E1144" s="11" t="s">
        <v>6074</v>
      </c>
      <c r="F1144" s="11" t="s">
        <v>3120</v>
      </c>
      <c r="G1144" s="11" t="s">
        <v>5234</v>
      </c>
      <c r="H1144" s="11" t="s">
        <v>6075</v>
      </c>
      <c r="I1144" s="15">
        <v>961203578</v>
      </c>
      <c r="J1144" s="11" t="s">
        <v>6076</v>
      </c>
      <c r="K1144" s="36" t="s">
        <v>28</v>
      </c>
      <c r="M1144" s="36" t="s">
        <v>29</v>
      </c>
      <c r="N1144" s="11" t="s">
        <v>29</v>
      </c>
      <c r="O1144" s="41">
        <v>3</v>
      </c>
      <c r="P1144" s="41">
        <v>1</v>
      </c>
      <c r="Q1144" s="41" t="s">
        <v>29</v>
      </c>
      <c r="R1144" s="42" t="s">
        <v>45</v>
      </c>
      <c r="S1144" s="41">
        <v>700</v>
      </c>
    </row>
    <row r="1145" spans="1:19" s="5" customFormat="1">
      <c r="A1145" s="25" t="s">
        <v>5624</v>
      </c>
      <c r="B1145" s="27" t="s">
        <v>6077</v>
      </c>
      <c r="C1145" s="67" t="s">
        <v>6078</v>
      </c>
      <c r="D1145" s="67" t="s">
        <v>5947</v>
      </c>
      <c r="E1145" s="67" t="s">
        <v>6079</v>
      </c>
      <c r="F1145" s="28" t="s">
        <v>3120</v>
      </c>
      <c r="G1145" s="28"/>
      <c r="H1145" s="28"/>
      <c r="I1145" s="67">
        <v>978986789</v>
      </c>
      <c r="J1145" s="67" t="s">
        <v>6080</v>
      </c>
      <c r="K1145" s="37" t="s">
        <v>28</v>
      </c>
      <c r="L1145" s="28"/>
      <c r="M1145" s="37" t="s">
        <v>29</v>
      </c>
      <c r="N1145" s="28" t="s">
        <v>29</v>
      </c>
      <c r="O1145" s="43">
        <v>2</v>
      </c>
      <c r="P1145" s="43">
        <v>1</v>
      </c>
      <c r="Q1145" s="43" t="s">
        <v>29</v>
      </c>
      <c r="R1145" s="44" t="s">
        <v>45</v>
      </c>
      <c r="S1145" s="43">
        <v>800</v>
      </c>
    </row>
    <row r="1146" spans="1:19">
      <c r="A1146" s="24" t="s">
        <v>5624</v>
      </c>
      <c r="B1146" s="121" t="s">
        <v>6081</v>
      </c>
      <c r="C1146" t="s">
        <v>6082</v>
      </c>
      <c r="D1146" t="s">
        <v>8865</v>
      </c>
      <c r="E1146" t="s">
        <v>6083</v>
      </c>
      <c r="F1146" s="11" t="s">
        <v>3120</v>
      </c>
      <c r="G1146" s="11" t="s">
        <v>5633</v>
      </c>
      <c r="I1146" s="15" t="s">
        <v>6084</v>
      </c>
      <c r="J1146" s="11" t="s">
        <v>6085</v>
      </c>
      <c r="K1146" s="36" t="s">
        <v>28</v>
      </c>
      <c r="M1146" s="36" t="s">
        <v>29</v>
      </c>
      <c r="N1146" s="11" t="s">
        <v>29</v>
      </c>
      <c r="O1146" s="41">
        <v>3</v>
      </c>
      <c r="P1146" s="41">
        <v>1</v>
      </c>
      <c r="Q1146" s="41" t="s">
        <v>30</v>
      </c>
      <c r="R1146" s="42" t="s">
        <v>45</v>
      </c>
      <c r="S1146" s="41">
        <v>450</v>
      </c>
    </row>
    <row r="1147" spans="1:19" s="10" customFormat="1">
      <c r="A1147" s="72" t="s">
        <v>5624</v>
      </c>
      <c r="B1147" s="73" t="s">
        <v>6086</v>
      </c>
      <c r="C1147" s="67" t="s">
        <v>6087</v>
      </c>
      <c r="D1147" s="67" t="s">
        <v>6088</v>
      </c>
      <c r="E1147" s="67" t="s">
        <v>6089</v>
      </c>
      <c r="F1147" s="74" t="s">
        <v>3120</v>
      </c>
      <c r="G1147" s="74" t="s">
        <v>5680</v>
      </c>
      <c r="H1147" s="74"/>
      <c r="I1147" s="75">
        <v>913584858</v>
      </c>
      <c r="J1147" s="67" t="s">
        <v>6090</v>
      </c>
      <c r="K1147" s="78" t="s">
        <v>28</v>
      </c>
      <c r="L1147" s="74"/>
      <c r="M1147" s="78" t="s">
        <v>29</v>
      </c>
      <c r="N1147" s="74" t="s">
        <v>29</v>
      </c>
      <c r="O1147" s="79">
        <v>4</v>
      </c>
      <c r="P1147" s="79">
        <v>1</v>
      </c>
      <c r="Q1147" s="79" t="s">
        <v>29</v>
      </c>
      <c r="R1147" s="80" t="s">
        <v>45</v>
      </c>
      <c r="S1147" s="79">
        <v>1000</v>
      </c>
    </row>
    <row r="1148" spans="1:19" s="5" customFormat="1">
      <c r="A1148" s="25" t="s">
        <v>5624</v>
      </c>
      <c r="B1148" s="27" t="s">
        <v>6091</v>
      </c>
      <c r="C1148" s="67" t="s">
        <v>6092</v>
      </c>
      <c r="D1148" s="67" t="s">
        <v>6093</v>
      </c>
      <c r="E1148" s="67" t="s">
        <v>6094</v>
      </c>
      <c r="F1148" s="28" t="s">
        <v>3120</v>
      </c>
      <c r="G1148" s="28" t="s">
        <v>5655</v>
      </c>
      <c r="H1148" s="28"/>
      <c r="I1148" s="67">
        <v>966317777</v>
      </c>
      <c r="J1148" s="28" t="s">
        <v>6095</v>
      </c>
      <c r="K1148" s="37" t="s">
        <v>28</v>
      </c>
      <c r="L1148" s="28"/>
      <c r="M1148" s="37" t="s">
        <v>29</v>
      </c>
      <c r="N1148" s="28" t="s">
        <v>29</v>
      </c>
      <c r="O1148" s="43">
        <v>5</v>
      </c>
      <c r="P1148" s="43">
        <v>1</v>
      </c>
      <c r="Q1148" s="43" t="s">
        <v>30</v>
      </c>
      <c r="R1148" s="44" t="s">
        <v>45</v>
      </c>
      <c r="S1148" s="43">
        <v>1000</v>
      </c>
    </row>
    <row r="1149" spans="1:19">
      <c r="A1149" s="24" t="s">
        <v>5624</v>
      </c>
      <c r="B1149" s="14" t="s">
        <v>6096</v>
      </c>
      <c r="C1149" s="11" t="s">
        <v>6097</v>
      </c>
      <c r="D1149" s="11" t="s">
        <v>6098</v>
      </c>
      <c r="E1149" s="11" t="s">
        <v>6099</v>
      </c>
      <c r="F1149" s="11" t="s">
        <v>3120</v>
      </c>
      <c r="G1149" s="11" t="s">
        <v>5728</v>
      </c>
      <c r="I1149" s="15" t="s">
        <v>6100</v>
      </c>
      <c r="J1149" s="11" t="s">
        <v>6101</v>
      </c>
      <c r="K1149" s="36" t="s">
        <v>28</v>
      </c>
      <c r="M1149" s="36" t="s">
        <v>29</v>
      </c>
      <c r="N1149" s="11" t="s">
        <v>29</v>
      </c>
      <c r="O1149" s="41">
        <v>4</v>
      </c>
      <c r="P1149" s="41">
        <v>2</v>
      </c>
      <c r="Q1149" s="41" t="s">
        <v>29</v>
      </c>
      <c r="R1149" s="42" t="s">
        <v>45</v>
      </c>
      <c r="S1149" s="41">
        <v>1200</v>
      </c>
    </row>
    <row r="1150" spans="1:19">
      <c r="A1150" s="24" t="s">
        <v>5624</v>
      </c>
      <c r="B1150" s="14" t="s">
        <v>6102</v>
      </c>
      <c r="C1150" s="11" t="s">
        <v>6103</v>
      </c>
      <c r="D1150" s="11" t="s">
        <v>6104</v>
      </c>
      <c r="E1150" s="11" t="s">
        <v>6105</v>
      </c>
      <c r="F1150" s="11" t="s">
        <v>3120</v>
      </c>
      <c r="G1150" s="11" t="s">
        <v>5725</v>
      </c>
      <c r="I1150" s="15" t="s">
        <v>6106</v>
      </c>
      <c r="J1150" s="11" t="s">
        <v>6107</v>
      </c>
      <c r="K1150" s="36" t="s">
        <v>28</v>
      </c>
      <c r="M1150" s="36" t="s">
        <v>29</v>
      </c>
      <c r="N1150" s="11" t="s">
        <v>29</v>
      </c>
      <c r="O1150" s="41">
        <v>4</v>
      </c>
      <c r="P1150" s="41">
        <v>2</v>
      </c>
      <c r="Q1150" s="41"/>
      <c r="R1150" s="42" t="s">
        <v>31</v>
      </c>
      <c r="S1150" s="41">
        <v>1050</v>
      </c>
    </row>
    <row r="1151" spans="1:19" s="5" customFormat="1" ht="15.75">
      <c r="A1151" s="25" t="s">
        <v>5624</v>
      </c>
      <c r="B1151" s="27" t="s">
        <v>6108</v>
      </c>
      <c r="C1151" s="28" t="s">
        <v>6109</v>
      </c>
      <c r="D1151" s="71" t="s">
        <v>6110</v>
      </c>
      <c r="E1151" s="70" t="s">
        <v>6111</v>
      </c>
      <c r="F1151" s="28" t="s">
        <v>3120</v>
      </c>
      <c r="G1151" s="28" t="s">
        <v>5725</v>
      </c>
      <c r="H1151" s="28"/>
      <c r="I1151" s="76" t="s">
        <v>6112</v>
      </c>
      <c r="J1151" s="71" t="s">
        <v>6113</v>
      </c>
      <c r="K1151" s="37" t="s">
        <v>28</v>
      </c>
      <c r="L1151" s="28"/>
      <c r="M1151" s="37" t="s">
        <v>29</v>
      </c>
      <c r="N1151" s="28" t="s">
        <v>29</v>
      </c>
      <c r="O1151" s="43">
        <v>4</v>
      </c>
      <c r="P1151" s="43">
        <v>1</v>
      </c>
      <c r="Q1151" s="43" t="s">
        <v>30</v>
      </c>
      <c r="R1151" s="44" t="s">
        <v>45</v>
      </c>
      <c r="S1151" s="43">
        <v>1000</v>
      </c>
    </row>
    <row r="1152" spans="1:19" s="5" customFormat="1">
      <c r="A1152" s="25" t="s">
        <v>5624</v>
      </c>
      <c r="B1152" s="27" t="s">
        <v>6114</v>
      </c>
      <c r="C1152" s="67" t="s">
        <v>6115</v>
      </c>
      <c r="D1152" s="67" t="s">
        <v>6116</v>
      </c>
      <c r="E1152" s="28" t="s">
        <v>6117</v>
      </c>
      <c r="F1152" s="28" t="s">
        <v>3120</v>
      </c>
      <c r="G1152" s="28" t="s">
        <v>3281</v>
      </c>
      <c r="H1152" s="28"/>
      <c r="I1152" s="34" t="s">
        <v>6118</v>
      </c>
      <c r="J1152" s="28" t="s">
        <v>6119</v>
      </c>
      <c r="K1152" s="37" t="s">
        <v>28</v>
      </c>
      <c r="L1152" s="28"/>
      <c r="M1152" s="37" t="s">
        <v>29</v>
      </c>
      <c r="N1152" s="28" t="s">
        <v>29</v>
      </c>
      <c r="O1152" s="43">
        <v>2</v>
      </c>
      <c r="P1152" s="43">
        <v>1</v>
      </c>
      <c r="Q1152" s="43" t="s">
        <v>863</v>
      </c>
      <c r="R1152" s="44" t="s">
        <v>45</v>
      </c>
      <c r="S1152" s="43">
        <v>400</v>
      </c>
    </row>
    <row r="1153" spans="1:19" s="5" customFormat="1">
      <c r="A1153" s="25" t="s">
        <v>5624</v>
      </c>
      <c r="B1153" s="27" t="s">
        <v>6121</v>
      </c>
      <c r="C1153" s="67" t="s">
        <v>6122</v>
      </c>
      <c r="D1153" s="67" t="s">
        <v>6123</v>
      </c>
      <c r="E1153" s="67" t="s">
        <v>6124</v>
      </c>
      <c r="F1153" s="28" t="s">
        <v>3120</v>
      </c>
      <c r="G1153" s="28" t="s">
        <v>5234</v>
      </c>
      <c r="H1153" s="28"/>
      <c r="I1153" s="67">
        <v>967882806</v>
      </c>
      <c r="J1153" s="28" t="s">
        <v>6125</v>
      </c>
      <c r="K1153" s="37" t="s">
        <v>28</v>
      </c>
      <c r="L1153" s="28"/>
      <c r="M1153" s="37" t="s">
        <v>29</v>
      </c>
      <c r="N1153" s="37" t="s">
        <v>29</v>
      </c>
      <c r="O1153" s="43">
        <v>3</v>
      </c>
      <c r="P1153" s="43">
        <v>1</v>
      </c>
      <c r="Q1153" s="43" t="s">
        <v>30</v>
      </c>
      <c r="R1153" s="44" t="s">
        <v>45</v>
      </c>
      <c r="S1153" s="43">
        <v>550</v>
      </c>
    </row>
    <row r="1154" spans="1:19" s="5" customFormat="1">
      <c r="A1154" s="25" t="s">
        <v>5624</v>
      </c>
      <c r="B1154" s="27" t="s">
        <v>6126</v>
      </c>
      <c r="C1154" s="70" t="s">
        <v>6127</v>
      </c>
      <c r="D1154" s="28" t="s">
        <v>6128</v>
      </c>
      <c r="E1154" s="28" t="s">
        <v>6129</v>
      </c>
      <c r="F1154" s="28" t="s">
        <v>3120</v>
      </c>
      <c r="G1154" s="28" t="s">
        <v>5725</v>
      </c>
      <c r="H1154" s="28"/>
      <c r="I1154" s="34" t="s">
        <v>6130</v>
      </c>
      <c r="J1154" s="28" t="s">
        <v>6131</v>
      </c>
      <c r="K1154" s="37" t="s">
        <v>28</v>
      </c>
      <c r="L1154" s="28"/>
      <c r="M1154" s="37" t="s">
        <v>29</v>
      </c>
      <c r="N1154" s="28" t="s">
        <v>29</v>
      </c>
      <c r="O1154" s="43">
        <v>5</v>
      </c>
      <c r="P1154" s="43">
        <v>1</v>
      </c>
      <c r="Q1154" s="43" t="s">
        <v>30</v>
      </c>
      <c r="R1154" s="44" t="s">
        <v>45</v>
      </c>
      <c r="S1154" s="43">
        <v>800</v>
      </c>
    </row>
    <row r="1155" spans="1:19">
      <c r="A1155" s="24" t="s">
        <v>5624</v>
      </c>
      <c r="B1155" s="14" t="s">
        <v>6132</v>
      </c>
      <c r="C1155" s="11" t="s">
        <v>6133</v>
      </c>
      <c r="D1155" s="11" t="s">
        <v>6134</v>
      </c>
      <c r="E1155" s="11" t="s">
        <v>6135</v>
      </c>
      <c r="F1155" s="11" t="s">
        <v>3120</v>
      </c>
      <c r="G1155" s="11" t="s">
        <v>5655</v>
      </c>
      <c r="I1155" s="15" t="s">
        <v>6136</v>
      </c>
      <c r="J1155" s="11" t="s">
        <v>6137</v>
      </c>
      <c r="K1155" s="36" t="s">
        <v>77</v>
      </c>
      <c r="L1155" s="11" t="s">
        <v>111</v>
      </c>
      <c r="M1155" s="36" t="s">
        <v>29</v>
      </c>
      <c r="N1155" s="11" t="s">
        <v>29</v>
      </c>
      <c r="O1155" s="41">
        <v>10</v>
      </c>
      <c r="P1155" s="41">
        <v>1</v>
      </c>
      <c r="Q1155" s="41" t="s">
        <v>30</v>
      </c>
      <c r="R1155" s="42" t="s">
        <v>45</v>
      </c>
      <c r="S1155" s="41">
        <v>15000</v>
      </c>
    </row>
    <row r="1156" spans="1:19">
      <c r="A1156" s="24" t="s">
        <v>5624</v>
      </c>
      <c r="B1156" s="14" t="s">
        <v>6138</v>
      </c>
      <c r="C1156" s="11" t="s">
        <v>6139</v>
      </c>
      <c r="E1156" s="11" t="s">
        <v>6140</v>
      </c>
      <c r="F1156" s="11" t="s">
        <v>3120</v>
      </c>
      <c r="G1156" s="11" t="s">
        <v>3281</v>
      </c>
      <c r="I1156" s="15">
        <v>934133911</v>
      </c>
      <c r="K1156" s="36" t="s">
        <v>77</v>
      </c>
      <c r="L1156" s="11" t="s">
        <v>6141</v>
      </c>
      <c r="M1156" s="36" t="s">
        <v>29</v>
      </c>
      <c r="N1156" s="11" t="s">
        <v>29</v>
      </c>
      <c r="O1156" s="41">
        <v>4</v>
      </c>
      <c r="P1156" s="41">
        <v>2</v>
      </c>
      <c r="Q1156" s="41" t="s">
        <v>30</v>
      </c>
      <c r="R1156" s="42" t="s">
        <v>45</v>
      </c>
      <c r="S1156" s="41">
        <v>1000</v>
      </c>
    </row>
    <row r="1157" spans="1:19" s="5" customFormat="1">
      <c r="A1157" s="25" t="s">
        <v>5624</v>
      </c>
      <c r="B1157" s="27" t="s">
        <v>6142</v>
      </c>
      <c r="C1157" s="67" t="s">
        <v>6143</v>
      </c>
      <c r="D1157" s="67" t="s">
        <v>6144</v>
      </c>
      <c r="E1157" s="67" t="s">
        <v>6145</v>
      </c>
      <c r="F1157" s="28" t="s">
        <v>3120</v>
      </c>
      <c r="G1157" s="28" t="s">
        <v>5680</v>
      </c>
      <c r="H1157" s="28"/>
      <c r="I1157" s="67">
        <v>964338889</v>
      </c>
      <c r="J1157" s="28" t="s">
        <v>6146</v>
      </c>
      <c r="K1157" s="37" t="s">
        <v>28</v>
      </c>
      <c r="L1157" s="28"/>
      <c r="M1157" s="37" t="s">
        <v>29</v>
      </c>
      <c r="N1157" s="28" t="s">
        <v>29</v>
      </c>
      <c r="O1157" s="43">
        <v>4</v>
      </c>
      <c r="P1157" s="43">
        <v>1</v>
      </c>
      <c r="Q1157" s="43" t="s">
        <v>29</v>
      </c>
      <c r="R1157" s="44" t="s">
        <v>45</v>
      </c>
      <c r="S1157" s="43">
        <v>650</v>
      </c>
    </row>
    <row r="1158" spans="1:19" s="5" customFormat="1">
      <c r="A1158" s="25" t="s">
        <v>5624</v>
      </c>
      <c r="B1158" s="27" t="s">
        <v>6147</v>
      </c>
      <c r="C1158" s="67" t="s">
        <v>6148</v>
      </c>
      <c r="D1158" s="67" t="s">
        <v>6149</v>
      </c>
      <c r="E1158" s="67" t="s">
        <v>6150</v>
      </c>
      <c r="F1158" s="28" t="s">
        <v>3120</v>
      </c>
      <c r="G1158" s="28" t="s">
        <v>6151</v>
      </c>
      <c r="H1158" s="28"/>
      <c r="I1158" s="67">
        <v>972733669</v>
      </c>
      <c r="J1158" s="28" t="s">
        <v>6152</v>
      </c>
      <c r="K1158" s="37" t="s">
        <v>28</v>
      </c>
      <c r="L1158" s="28"/>
      <c r="M1158" s="37" t="s">
        <v>29</v>
      </c>
      <c r="N1158" s="28" t="s">
        <v>29</v>
      </c>
      <c r="O1158" s="43">
        <v>4</v>
      </c>
      <c r="P1158" s="43">
        <v>1</v>
      </c>
      <c r="Q1158" s="43" t="s">
        <v>30</v>
      </c>
      <c r="R1158" s="44" t="s">
        <v>31</v>
      </c>
      <c r="S1158" s="43">
        <v>400</v>
      </c>
    </row>
    <row r="1159" spans="1:19" s="5" customFormat="1" ht="16.399999999999999">
      <c r="A1159" s="25" t="s">
        <v>5624</v>
      </c>
      <c r="B1159" s="27" t="s">
        <v>6153</v>
      </c>
      <c r="C1159" s="28" t="s">
        <v>6154</v>
      </c>
      <c r="D1159" s="28" t="s">
        <v>8883</v>
      </c>
      <c r="E1159" s="77" t="s">
        <v>6155</v>
      </c>
      <c r="F1159" s="28" t="s">
        <v>3120</v>
      </c>
      <c r="G1159" s="28" t="s">
        <v>5640</v>
      </c>
      <c r="H1159" s="28"/>
      <c r="I1159" s="34">
        <v>965585527</v>
      </c>
      <c r="J1159" s="28"/>
      <c r="K1159" s="37" t="s">
        <v>77</v>
      </c>
      <c r="L1159" s="28"/>
      <c r="M1159" s="37" t="s">
        <v>29</v>
      </c>
      <c r="N1159" s="28" t="s">
        <v>29</v>
      </c>
      <c r="O1159" s="43"/>
      <c r="P1159" s="43"/>
      <c r="Q1159" s="43" t="s">
        <v>282</v>
      </c>
      <c r="R1159" s="44" t="s">
        <v>45</v>
      </c>
      <c r="S1159" s="43">
        <v>2000</v>
      </c>
    </row>
    <row r="1160" spans="1:19">
      <c r="A1160" s="24" t="s">
        <v>5624</v>
      </c>
      <c r="B1160" s="14" t="s">
        <v>6156</v>
      </c>
      <c r="C1160" s="11" t="s">
        <v>6157</v>
      </c>
      <c r="D1160" s="11" t="s">
        <v>6158</v>
      </c>
      <c r="E1160" s="11" t="s">
        <v>6159</v>
      </c>
      <c r="F1160" s="11" t="s">
        <v>3120</v>
      </c>
      <c r="G1160" s="11" t="s">
        <v>5725</v>
      </c>
      <c r="I1160" s="15" t="s">
        <v>6160</v>
      </c>
      <c r="J1160" s="11" t="s">
        <v>6161</v>
      </c>
      <c r="K1160" s="36" t="s">
        <v>77</v>
      </c>
      <c r="L1160" s="11" t="s">
        <v>390</v>
      </c>
      <c r="M1160" s="36" t="s">
        <v>29</v>
      </c>
      <c r="N1160" s="11" t="s">
        <v>29</v>
      </c>
      <c r="O1160" s="41">
        <v>5</v>
      </c>
      <c r="P1160" s="41">
        <v>3</v>
      </c>
      <c r="Q1160" s="41" t="s">
        <v>30</v>
      </c>
      <c r="R1160" s="42" t="s">
        <v>45</v>
      </c>
      <c r="S1160" s="41">
        <v>3373</v>
      </c>
    </row>
    <row r="1161" spans="1:19">
      <c r="A1161" s="24" t="s">
        <v>5624</v>
      </c>
      <c r="B1161" s="14" t="s">
        <v>6162</v>
      </c>
      <c r="C1161" s="11" t="s">
        <v>6163</v>
      </c>
      <c r="D1161" s="11" t="s">
        <v>6164</v>
      </c>
      <c r="E1161" s="11" t="s">
        <v>6165</v>
      </c>
      <c r="F1161" s="11" t="s">
        <v>3120</v>
      </c>
      <c r="G1161" s="11" t="s">
        <v>5728</v>
      </c>
      <c r="I1161" s="15">
        <v>2431547564</v>
      </c>
      <c r="J1161" s="11" t="s">
        <v>6166</v>
      </c>
      <c r="K1161" s="36" t="s">
        <v>77</v>
      </c>
      <c r="L1161" s="11" t="s">
        <v>422</v>
      </c>
      <c r="M1161" s="36" t="s">
        <v>29</v>
      </c>
      <c r="N1161" s="11" t="s">
        <v>29</v>
      </c>
      <c r="O1161" s="41">
        <v>6</v>
      </c>
      <c r="P1161" s="41">
        <v>2</v>
      </c>
      <c r="Q1161" s="41" t="s">
        <v>29</v>
      </c>
      <c r="R1161" s="42" t="s">
        <v>45</v>
      </c>
      <c r="S1161" s="41">
        <v>1500</v>
      </c>
    </row>
    <row r="1162" spans="1:19" s="5" customFormat="1">
      <c r="A1162" s="25" t="s">
        <v>5624</v>
      </c>
      <c r="B1162" s="27" t="s">
        <v>6167</v>
      </c>
      <c r="C1162" s="70" t="s">
        <v>6168</v>
      </c>
      <c r="D1162" s="70" t="s">
        <v>6169</v>
      </c>
      <c r="E1162" s="28" t="s">
        <v>6170</v>
      </c>
      <c r="F1162" s="28" t="s">
        <v>3120</v>
      </c>
      <c r="G1162" s="28" t="s">
        <v>3281</v>
      </c>
      <c r="H1162" s="28"/>
      <c r="I1162" s="34">
        <v>938908071</v>
      </c>
      <c r="J1162" s="28" t="s">
        <v>6171</v>
      </c>
      <c r="K1162" s="37" t="s">
        <v>77</v>
      </c>
      <c r="L1162" s="28" t="s">
        <v>422</v>
      </c>
      <c r="M1162" s="37" t="s">
        <v>29</v>
      </c>
      <c r="N1162" s="28" t="s">
        <v>29</v>
      </c>
      <c r="O1162" s="43">
        <v>5</v>
      </c>
      <c r="P1162" s="43">
        <v>2</v>
      </c>
      <c r="Q1162" s="43" t="s">
        <v>30</v>
      </c>
      <c r="R1162" s="44" t="s">
        <v>45</v>
      </c>
      <c r="S1162" s="43">
        <v>1500</v>
      </c>
    </row>
    <row r="1163" spans="1:19">
      <c r="A1163" s="24" t="s">
        <v>5624</v>
      </c>
      <c r="B1163" s="14" t="s">
        <v>6172</v>
      </c>
      <c r="C1163" s="11" t="s">
        <v>6173</v>
      </c>
      <c r="D1163" s="11" t="s">
        <v>6174</v>
      </c>
      <c r="E1163" s="11" t="s">
        <v>6175</v>
      </c>
      <c r="F1163" s="11" t="s">
        <v>3120</v>
      </c>
      <c r="G1163" s="11" t="s">
        <v>5725</v>
      </c>
      <c r="I1163" s="15" t="s">
        <v>6176</v>
      </c>
      <c r="J1163" s="11" t="s">
        <v>6177</v>
      </c>
      <c r="K1163" s="36" t="s">
        <v>77</v>
      </c>
      <c r="L1163" s="11" t="s">
        <v>406</v>
      </c>
      <c r="M1163" s="36" t="s">
        <v>29</v>
      </c>
      <c r="N1163" s="11" t="s">
        <v>29</v>
      </c>
      <c r="O1163" s="41">
        <v>12</v>
      </c>
      <c r="P1163" s="41">
        <v>2</v>
      </c>
      <c r="Q1163" s="41" t="s">
        <v>29</v>
      </c>
      <c r="R1163" s="42" t="s">
        <v>45</v>
      </c>
      <c r="S1163" s="41">
        <v>28000</v>
      </c>
    </row>
    <row r="1164" spans="1:19">
      <c r="A1164" s="24" t="s">
        <v>5624</v>
      </c>
      <c r="B1164" s="14" t="s">
        <v>6178</v>
      </c>
      <c r="C1164" s="11" t="s">
        <v>6179</v>
      </c>
      <c r="D1164" s="11" t="s">
        <v>6180</v>
      </c>
      <c r="E1164" s="11" t="s">
        <v>6181</v>
      </c>
      <c r="F1164" s="11" t="s">
        <v>3120</v>
      </c>
      <c r="G1164" s="11" t="s">
        <v>5680</v>
      </c>
      <c r="I1164" s="15">
        <v>977577373</v>
      </c>
      <c r="J1164" s="11" t="s">
        <v>6182</v>
      </c>
      <c r="K1164" s="36" t="s">
        <v>77</v>
      </c>
      <c r="L1164" s="11" t="s">
        <v>196</v>
      </c>
      <c r="M1164" s="36" t="s">
        <v>29</v>
      </c>
      <c r="N1164" s="11" t="s">
        <v>29</v>
      </c>
      <c r="O1164" s="41">
        <v>12</v>
      </c>
      <c r="P1164" s="41">
        <v>2</v>
      </c>
      <c r="Q1164" s="41" t="s">
        <v>30</v>
      </c>
      <c r="R1164" s="42" t="s">
        <v>45</v>
      </c>
      <c r="S1164" s="41">
        <v>1000</v>
      </c>
    </row>
    <row r="1165" spans="1:19">
      <c r="A1165" s="24" t="s">
        <v>5624</v>
      </c>
      <c r="B1165" s="14" t="s">
        <v>6183</v>
      </c>
      <c r="C1165" s="11" t="s">
        <v>6184</v>
      </c>
      <c r="D1165" s="11" t="s">
        <v>6185</v>
      </c>
      <c r="E1165" s="11" t="s">
        <v>6186</v>
      </c>
      <c r="F1165" s="11" t="s">
        <v>3120</v>
      </c>
      <c r="G1165" s="11" t="s">
        <v>5728</v>
      </c>
      <c r="I1165" s="15" t="s">
        <v>6187</v>
      </c>
      <c r="J1165" s="11" t="s">
        <v>6188</v>
      </c>
      <c r="K1165" s="36" t="s">
        <v>77</v>
      </c>
      <c r="L1165" s="11" t="s">
        <v>196</v>
      </c>
      <c r="M1165" s="36" t="s">
        <v>29</v>
      </c>
      <c r="N1165" s="11" t="s">
        <v>29</v>
      </c>
      <c r="O1165" s="41">
        <v>10</v>
      </c>
      <c r="P1165" s="41">
        <v>2</v>
      </c>
      <c r="Q1165" s="41" t="s">
        <v>29</v>
      </c>
      <c r="R1165" s="42" t="s">
        <v>45</v>
      </c>
      <c r="S1165" s="41">
        <v>2200</v>
      </c>
    </row>
    <row r="1166" spans="1:19">
      <c r="A1166" s="24" t="s">
        <v>5624</v>
      </c>
      <c r="B1166" s="14" t="s">
        <v>6189</v>
      </c>
      <c r="C1166" s="11" t="s">
        <v>6190</v>
      </c>
      <c r="D1166" s="11" t="s">
        <v>6191</v>
      </c>
      <c r="E1166" s="11" t="s">
        <v>6192</v>
      </c>
      <c r="F1166" s="11" t="s">
        <v>3120</v>
      </c>
      <c r="G1166" s="11" t="s">
        <v>5864</v>
      </c>
      <c r="H1166" s="11" t="s">
        <v>6193</v>
      </c>
      <c r="I1166" s="15">
        <v>2433662256</v>
      </c>
      <c r="J1166" s="11" t="s">
        <v>6194</v>
      </c>
      <c r="K1166" s="36" t="s">
        <v>77</v>
      </c>
      <c r="L1166" s="11" t="s">
        <v>196</v>
      </c>
      <c r="M1166" s="36" t="s">
        <v>29</v>
      </c>
      <c r="N1166" s="11" t="s">
        <v>29</v>
      </c>
      <c r="O1166" s="41">
        <v>10</v>
      </c>
      <c r="P1166" s="41">
        <v>3</v>
      </c>
      <c r="Q1166" s="41" t="s">
        <v>30</v>
      </c>
      <c r="R1166" s="42" t="s">
        <v>45</v>
      </c>
      <c r="S1166" s="41">
        <v>2000</v>
      </c>
    </row>
    <row r="1167" spans="1:19">
      <c r="A1167" s="24" t="s">
        <v>5624</v>
      </c>
      <c r="B1167" s="14" t="s">
        <v>6195</v>
      </c>
      <c r="C1167" s="11" t="s">
        <v>6196</v>
      </c>
      <c r="D1167" s="11" t="s">
        <v>6197</v>
      </c>
      <c r="E1167" s="11" t="s">
        <v>6198</v>
      </c>
      <c r="F1167" s="11" t="s">
        <v>3120</v>
      </c>
      <c r="G1167" s="11" t="s">
        <v>5725</v>
      </c>
      <c r="I1167" s="15">
        <v>2436988988</v>
      </c>
      <c r="J1167" s="11" t="s">
        <v>6199</v>
      </c>
      <c r="K1167" s="36" t="s">
        <v>77</v>
      </c>
      <c r="L1167" s="11" t="s">
        <v>196</v>
      </c>
      <c r="M1167" s="36" t="s">
        <v>29</v>
      </c>
      <c r="N1167" s="11" t="s">
        <v>29</v>
      </c>
      <c r="O1167" s="41">
        <v>15</v>
      </c>
      <c r="P1167" s="41">
        <v>3</v>
      </c>
      <c r="Q1167" s="41" t="s">
        <v>30</v>
      </c>
      <c r="R1167" s="42" t="s">
        <v>45</v>
      </c>
      <c r="S1167" s="41">
        <v>35000</v>
      </c>
    </row>
    <row r="1168" spans="1:19">
      <c r="A1168" s="24" t="s">
        <v>5624</v>
      </c>
      <c r="B1168" s="14" t="s">
        <v>6200</v>
      </c>
      <c r="C1168" s="11" t="s">
        <v>6201</v>
      </c>
      <c r="D1168" s="11" t="s">
        <v>6202</v>
      </c>
      <c r="E1168" s="11" t="s">
        <v>6203</v>
      </c>
      <c r="F1168" s="11" t="s">
        <v>3120</v>
      </c>
      <c r="G1168" s="11" t="s">
        <v>5725</v>
      </c>
      <c r="H1168" s="11" t="s">
        <v>6204</v>
      </c>
      <c r="I1168" s="15" t="s">
        <v>6205</v>
      </c>
      <c r="J1168" s="11" t="s">
        <v>6206</v>
      </c>
      <c r="K1168" s="36" t="s">
        <v>77</v>
      </c>
      <c r="L1168" s="11" t="s">
        <v>196</v>
      </c>
      <c r="M1168" s="36" t="s">
        <v>29</v>
      </c>
      <c r="N1168" s="11" t="s">
        <v>29</v>
      </c>
      <c r="O1168" s="41">
        <v>12</v>
      </c>
      <c r="P1168" s="41">
        <v>3</v>
      </c>
      <c r="Q1168" s="41" t="s">
        <v>29</v>
      </c>
      <c r="R1168" s="42" t="s">
        <v>45</v>
      </c>
      <c r="S1168" s="41">
        <v>4500</v>
      </c>
    </row>
    <row r="1169" spans="1:19">
      <c r="A1169" s="24" t="s">
        <v>5624</v>
      </c>
      <c r="B1169" s="14" t="s">
        <v>6207</v>
      </c>
      <c r="C1169" s="11" t="s">
        <v>6208</v>
      </c>
      <c r="D1169" s="11" t="s">
        <v>6209</v>
      </c>
      <c r="E1169" s="11" t="s">
        <v>6210</v>
      </c>
      <c r="F1169" s="11" t="s">
        <v>3120</v>
      </c>
      <c r="G1169" s="11" t="s">
        <v>5673</v>
      </c>
      <c r="H1169" s="11" t="s">
        <v>6211</v>
      </c>
      <c r="I1169" s="15" t="s">
        <v>6212</v>
      </c>
      <c r="J1169" s="11" t="s">
        <v>6213</v>
      </c>
      <c r="K1169" s="36" t="s">
        <v>77</v>
      </c>
      <c r="L1169" s="11" t="s">
        <v>196</v>
      </c>
      <c r="M1169" s="36" t="s">
        <v>29</v>
      </c>
      <c r="N1169" s="11" t="s">
        <v>29</v>
      </c>
      <c r="O1169" s="41">
        <v>10</v>
      </c>
      <c r="P1169" s="41">
        <v>2</v>
      </c>
      <c r="Q1169" s="41" t="s">
        <v>30</v>
      </c>
      <c r="R1169" s="42" t="s">
        <v>45</v>
      </c>
      <c r="S1169" s="41">
        <v>5000</v>
      </c>
    </row>
    <row r="1170" spans="1:19">
      <c r="A1170" s="24" t="s">
        <v>5624</v>
      </c>
      <c r="B1170" s="14" t="s">
        <v>6214</v>
      </c>
      <c r="C1170" s="11" t="s">
        <v>6215</v>
      </c>
      <c r="D1170" s="11" t="s">
        <v>6216</v>
      </c>
      <c r="E1170" s="11" t="s">
        <v>6217</v>
      </c>
      <c r="F1170" s="11" t="s">
        <v>3120</v>
      </c>
      <c r="G1170" s="11" t="s">
        <v>5728</v>
      </c>
      <c r="I1170" s="15" t="s">
        <v>6218</v>
      </c>
      <c r="J1170" s="11" t="s">
        <v>6219</v>
      </c>
      <c r="K1170" s="36" t="s">
        <v>77</v>
      </c>
      <c r="L1170" s="11" t="s">
        <v>196</v>
      </c>
      <c r="M1170" s="36" t="s">
        <v>29</v>
      </c>
      <c r="N1170" s="11" t="s">
        <v>29</v>
      </c>
      <c r="O1170" s="41">
        <v>10</v>
      </c>
      <c r="P1170" s="41">
        <v>2</v>
      </c>
      <c r="Q1170" s="41" t="s">
        <v>29</v>
      </c>
      <c r="R1170" s="42" t="s">
        <v>45</v>
      </c>
      <c r="S1170" s="41">
        <v>2000</v>
      </c>
    </row>
    <row r="1171" spans="1:19">
      <c r="A1171" s="24" t="s">
        <v>5624</v>
      </c>
      <c r="B1171" s="14" t="s">
        <v>6220</v>
      </c>
      <c r="C1171" s="11" t="s">
        <v>6221</v>
      </c>
      <c r="D1171" s="11" t="s">
        <v>6222</v>
      </c>
      <c r="E1171" s="11" t="s">
        <v>6223</v>
      </c>
      <c r="F1171" s="11" t="s">
        <v>3120</v>
      </c>
      <c r="G1171" s="11" t="s">
        <v>5633</v>
      </c>
      <c r="H1171" s="11" t="s">
        <v>6224</v>
      </c>
      <c r="I1171" s="15">
        <v>2436811888</v>
      </c>
      <c r="J1171" s="11" t="s">
        <v>6225</v>
      </c>
      <c r="K1171" s="36" t="s">
        <v>77</v>
      </c>
      <c r="L1171" s="11" t="s">
        <v>196</v>
      </c>
      <c r="M1171" s="36" t="s">
        <v>29</v>
      </c>
      <c r="N1171" s="11" t="s">
        <v>29</v>
      </c>
      <c r="O1171" s="41">
        <v>15</v>
      </c>
      <c r="P1171" s="41">
        <v>1</v>
      </c>
      <c r="Q1171" s="41" t="s">
        <v>30</v>
      </c>
      <c r="R1171" s="42" t="s">
        <v>45</v>
      </c>
      <c r="S1171" s="41">
        <v>2000</v>
      </c>
    </row>
    <row r="1172" spans="1:19">
      <c r="A1172" s="24" t="s">
        <v>5624</v>
      </c>
      <c r="B1172" s="14" t="s">
        <v>6226</v>
      </c>
      <c r="C1172" s="66" t="s">
        <v>6227</v>
      </c>
      <c r="D1172" s="11" t="s">
        <v>6228</v>
      </c>
      <c r="E1172" s="11" t="s">
        <v>6229</v>
      </c>
      <c r="F1172" s="11" t="s">
        <v>3120</v>
      </c>
      <c r="G1172" s="11" t="s">
        <v>5640</v>
      </c>
      <c r="I1172" s="15" t="s">
        <v>6230</v>
      </c>
      <c r="J1172" s="11" t="s">
        <v>6231</v>
      </c>
      <c r="K1172" s="36" t="s">
        <v>77</v>
      </c>
      <c r="L1172" s="11" t="s">
        <v>78</v>
      </c>
      <c r="M1172" s="36" t="s">
        <v>29</v>
      </c>
      <c r="N1172" s="11" t="s">
        <v>29</v>
      </c>
      <c r="O1172" s="41">
        <v>6</v>
      </c>
      <c r="P1172" s="41">
        <v>1</v>
      </c>
      <c r="Q1172" s="41" t="s">
        <v>29</v>
      </c>
      <c r="R1172" s="42" t="s">
        <v>79</v>
      </c>
      <c r="S1172" s="41">
        <v>2000</v>
      </c>
    </row>
    <row r="1173" spans="1:19">
      <c r="A1173" s="24" t="s">
        <v>5624</v>
      </c>
      <c r="B1173" s="14" t="s">
        <v>6232</v>
      </c>
      <c r="C1173" s="11" t="s">
        <v>6233</v>
      </c>
      <c r="D1173" s="11" t="s">
        <v>6234</v>
      </c>
      <c r="E1173" s="11" t="s">
        <v>6235</v>
      </c>
      <c r="F1173" s="11" t="s">
        <v>3120</v>
      </c>
      <c r="G1173" s="11" t="s">
        <v>5864</v>
      </c>
      <c r="I1173" s="15" t="s">
        <v>6236</v>
      </c>
      <c r="J1173" s="11" t="s">
        <v>6237</v>
      </c>
      <c r="K1173" s="36" t="s">
        <v>77</v>
      </c>
      <c r="L1173" s="11" t="s">
        <v>105</v>
      </c>
      <c r="M1173" s="36" t="s">
        <v>29</v>
      </c>
      <c r="N1173" s="11" t="s">
        <v>29</v>
      </c>
      <c r="O1173" s="41">
        <v>20</v>
      </c>
      <c r="P1173" s="41">
        <v>3</v>
      </c>
      <c r="Q1173" s="41" t="s">
        <v>30</v>
      </c>
      <c r="R1173" s="42" t="s">
        <v>45</v>
      </c>
      <c r="S1173" s="41">
        <v>12000</v>
      </c>
    </row>
    <row r="1174" spans="1:19">
      <c r="A1174" s="24" t="s">
        <v>5624</v>
      </c>
      <c r="B1174" s="14" t="s">
        <v>6238</v>
      </c>
      <c r="C1174" s="11" t="s">
        <v>6239</v>
      </c>
      <c r="D1174" s="11" t="s">
        <v>6240</v>
      </c>
      <c r="E1174" s="11" t="s">
        <v>6241</v>
      </c>
      <c r="F1174" s="11" t="s">
        <v>3120</v>
      </c>
      <c r="G1174" s="11" t="s">
        <v>5633</v>
      </c>
      <c r="I1174" s="15" t="s">
        <v>6242</v>
      </c>
      <c r="J1174" s="11" t="s">
        <v>6243</v>
      </c>
      <c r="K1174" s="36" t="s">
        <v>77</v>
      </c>
      <c r="L1174" s="11" t="s">
        <v>105</v>
      </c>
      <c r="M1174" s="36" t="s">
        <v>29</v>
      </c>
      <c r="N1174" s="11" t="s">
        <v>29</v>
      </c>
      <c r="O1174" s="41">
        <v>12</v>
      </c>
      <c r="P1174" s="41">
        <v>4</v>
      </c>
      <c r="Q1174" s="41" t="s">
        <v>30</v>
      </c>
      <c r="R1174" s="42" t="s">
        <v>45</v>
      </c>
      <c r="S1174" s="41">
        <v>3000</v>
      </c>
    </row>
    <row r="1175" spans="1:19">
      <c r="A1175" s="24" t="s">
        <v>5624</v>
      </c>
      <c r="B1175" s="14" t="s">
        <v>6244</v>
      </c>
      <c r="C1175" s="11" t="s">
        <v>6245</v>
      </c>
      <c r="D1175" s="11" t="s">
        <v>6246</v>
      </c>
      <c r="E1175" s="11" t="s">
        <v>6247</v>
      </c>
      <c r="F1175" s="11" t="s">
        <v>3120</v>
      </c>
      <c r="G1175" s="11" t="s">
        <v>3281</v>
      </c>
      <c r="I1175" s="15">
        <v>941388333</v>
      </c>
      <c r="J1175" s="11" t="s">
        <v>6248</v>
      </c>
      <c r="K1175" s="36" t="s">
        <v>77</v>
      </c>
      <c r="L1175" s="11" t="s">
        <v>105</v>
      </c>
      <c r="M1175" s="36" t="s">
        <v>29</v>
      </c>
      <c r="N1175" s="11" t="s">
        <v>29</v>
      </c>
      <c r="O1175" s="41">
        <v>4</v>
      </c>
      <c r="P1175" s="41">
        <v>2</v>
      </c>
      <c r="Q1175" s="41" t="s">
        <v>30</v>
      </c>
      <c r="R1175" s="42" t="s">
        <v>79</v>
      </c>
      <c r="S1175" s="41">
        <v>1500</v>
      </c>
    </row>
    <row r="1176" spans="1:19">
      <c r="A1176" s="24" t="s">
        <v>5624</v>
      </c>
      <c r="B1176" s="14" t="s">
        <v>6249</v>
      </c>
      <c r="C1176" s="11" t="s">
        <v>6250</v>
      </c>
      <c r="D1176" s="11" t="s">
        <v>6251</v>
      </c>
      <c r="E1176" s="11" t="s">
        <v>6252</v>
      </c>
      <c r="F1176" s="11" t="s">
        <v>3120</v>
      </c>
      <c r="G1176" s="11" t="s">
        <v>5234</v>
      </c>
      <c r="I1176" s="15" t="s">
        <v>6253</v>
      </c>
      <c r="J1176" s="11" t="s">
        <v>6254</v>
      </c>
      <c r="K1176" s="36" t="s">
        <v>77</v>
      </c>
      <c r="L1176" s="11" t="s">
        <v>105</v>
      </c>
      <c r="M1176" s="36" t="s">
        <v>29</v>
      </c>
      <c r="N1176" s="11" t="s">
        <v>29</v>
      </c>
      <c r="O1176" s="41">
        <v>20</v>
      </c>
      <c r="P1176" s="41">
        <v>4</v>
      </c>
      <c r="Q1176" s="41" t="s">
        <v>29</v>
      </c>
      <c r="R1176" s="42" t="s">
        <v>45</v>
      </c>
      <c r="S1176" s="41">
        <v>40000</v>
      </c>
    </row>
    <row r="1177" spans="1:19">
      <c r="A1177" s="24" t="s">
        <v>5624</v>
      </c>
      <c r="B1177" s="14" t="s">
        <v>6255</v>
      </c>
      <c r="C1177" s="11" t="s">
        <v>6256</v>
      </c>
      <c r="D1177" s="11" t="s">
        <v>6257</v>
      </c>
      <c r="E1177" s="11" t="s">
        <v>6258</v>
      </c>
      <c r="F1177" s="11" t="s">
        <v>3120</v>
      </c>
      <c r="G1177" s="11" t="s">
        <v>5655</v>
      </c>
      <c r="I1177" s="15" t="s">
        <v>6259</v>
      </c>
      <c r="J1177" s="11" t="s">
        <v>6260</v>
      </c>
      <c r="K1177" s="36" t="s">
        <v>77</v>
      </c>
      <c r="L1177" s="11" t="s">
        <v>105</v>
      </c>
      <c r="M1177" s="36" t="s">
        <v>29</v>
      </c>
      <c r="N1177" s="11" t="s">
        <v>29</v>
      </c>
      <c r="O1177" s="41">
        <v>10</v>
      </c>
      <c r="P1177" s="41">
        <v>1</v>
      </c>
      <c r="Q1177" s="41" t="s">
        <v>30</v>
      </c>
      <c r="R1177" s="42" t="s">
        <v>45</v>
      </c>
      <c r="S1177" s="41">
        <v>20000</v>
      </c>
    </row>
    <row r="1178" spans="1:19">
      <c r="A1178" s="24" t="s">
        <v>5624</v>
      </c>
      <c r="B1178" s="14" t="s">
        <v>6261</v>
      </c>
      <c r="C1178" s="11" t="s">
        <v>6262</v>
      </c>
      <c r="D1178" s="11" t="s">
        <v>6263</v>
      </c>
      <c r="E1178" s="11" t="s">
        <v>6264</v>
      </c>
      <c r="F1178" s="11" t="s">
        <v>3120</v>
      </c>
      <c r="G1178" s="11" t="s">
        <v>5633</v>
      </c>
      <c r="I1178" s="15" t="s">
        <v>6265</v>
      </c>
      <c r="J1178" s="11" t="s">
        <v>1496</v>
      </c>
      <c r="K1178" s="36" t="s">
        <v>77</v>
      </c>
      <c r="L1178" s="11" t="s">
        <v>400</v>
      </c>
      <c r="M1178" s="36" t="s">
        <v>29</v>
      </c>
      <c r="N1178" s="11" t="s">
        <v>29</v>
      </c>
      <c r="O1178" s="41">
        <v>1</v>
      </c>
      <c r="P1178" s="41">
        <v>1</v>
      </c>
      <c r="Q1178" s="41" t="s">
        <v>30</v>
      </c>
      <c r="R1178" s="42" t="s">
        <v>79</v>
      </c>
      <c r="S1178" s="41">
        <v>2000</v>
      </c>
    </row>
    <row r="1179" spans="1:19">
      <c r="A1179" s="24" t="s">
        <v>5624</v>
      </c>
      <c r="B1179" s="14" t="s">
        <v>6266</v>
      </c>
      <c r="C1179" s="11" t="s">
        <v>6267</v>
      </c>
      <c r="D1179" s="11" t="s">
        <v>6268</v>
      </c>
      <c r="E1179" s="11" t="s">
        <v>6269</v>
      </c>
      <c r="F1179" s="11" t="s">
        <v>3120</v>
      </c>
      <c r="G1179" s="11" t="s">
        <v>5864</v>
      </c>
      <c r="I1179" s="15">
        <v>2432039899</v>
      </c>
      <c r="J1179" s="11" t="s">
        <v>6270</v>
      </c>
      <c r="K1179" s="36" t="s">
        <v>77</v>
      </c>
      <c r="L1179" s="11" t="s">
        <v>111</v>
      </c>
      <c r="M1179" s="36" t="s">
        <v>29</v>
      </c>
      <c r="N1179" s="11" t="s">
        <v>29</v>
      </c>
      <c r="O1179" s="41">
        <v>17</v>
      </c>
      <c r="P1179" s="41">
        <v>4</v>
      </c>
      <c r="Q1179" s="41" t="s">
        <v>29</v>
      </c>
      <c r="R1179" s="42" t="s">
        <v>45</v>
      </c>
      <c r="S1179" s="41">
        <v>5000</v>
      </c>
    </row>
    <row r="1180" spans="1:19">
      <c r="A1180" s="24" t="s">
        <v>5624</v>
      </c>
      <c r="B1180" s="14" t="s">
        <v>6271</v>
      </c>
      <c r="C1180" s="11" t="s">
        <v>6272</v>
      </c>
      <c r="D1180" s="11" t="s">
        <v>6273</v>
      </c>
      <c r="E1180" s="11" t="s">
        <v>6274</v>
      </c>
      <c r="F1180" s="11" t="s">
        <v>3120</v>
      </c>
      <c r="G1180" s="11" t="s">
        <v>3281</v>
      </c>
      <c r="I1180" s="15" t="s">
        <v>6275</v>
      </c>
      <c r="J1180" s="11" t="s">
        <v>6276</v>
      </c>
      <c r="K1180" s="36" t="s">
        <v>77</v>
      </c>
      <c r="L1180" s="11" t="s">
        <v>111</v>
      </c>
      <c r="M1180" s="36" t="s">
        <v>29</v>
      </c>
      <c r="N1180" s="11" t="s">
        <v>29</v>
      </c>
      <c r="O1180" s="41">
        <v>6</v>
      </c>
      <c r="P1180" s="41">
        <v>2</v>
      </c>
      <c r="Q1180" s="41" t="s">
        <v>30</v>
      </c>
      <c r="R1180" s="42" t="s">
        <v>45</v>
      </c>
      <c r="S1180" s="41">
        <v>1000</v>
      </c>
    </row>
    <row r="1181" spans="1:19">
      <c r="A1181" s="24" t="s">
        <v>5624</v>
      </c>
      <c r="B1181" s="14" t="s">
        <v>6277</v>
      </c>
      <c r="C1181" s="11" t="s">
        <v>6278</v>
      </c>
      <c r="D1181" s="11" t="s">
        <v>6279</v>
      </c>
      <c r="E1181" s="11" t="s">
        <v>6280</v>
      </c>
      <c r="F1181" s="11" t="s">
        <v>3120</v>
      </c>
      <c r="G1181" s="11" t="s">
        <v>5667</v>
      </c>
      <c r="I1181" s="15" t="s">
        <v>6281</v>
      </c>
      <c r="J1181" s="11" t="s">
        <v>6282</v>
      </c>
      <c r="K1181" s="36" t="s">
        <v>77</v>
      </c>
      <c r="L1181" s="11" t="s">
        <v>111</v>
      </c>
      <c r="M1181" s="36" t="s">
        <v>29</v>
      </c>
      <c r="N1181" s="11" t="s">
        <v>29</v>
      </c>
      <c r="O1181" s="41">
        <v>10</v>
      </c>
      <c r="P1181" s="41">
        <v>1</v>
      </c>
      <c r="Q1181" s="41" t="s">
        <v>30</v>
      </c>
      <c r="R1181" s="42" t="s">
        <v>45</v>
      </c>
      <c r="S1181" s="41">
        <v>25000</v>
      </c>
    </row>
    <row r="1182" spans="1:19">
      <c r="A1182" s="24" t="s">
        <v>5624</v>
      </c>
      <c r="B1182" s="14" t="s">
        <v>6283</v>
      </c>
      <c r="C1182" s="11" t="s">
        <v>6284</v>
      </c>
      <c r="D1182" s="11" t="s">
        <v>6285</v>
      </c>
      <c r="E1182" s="11" t="s">
        <v>6286</v>
      </c>
      <c r="F1182" s="11" t="s">
        <v>3120</v>
      </c>
      <c r="G1182" s="11" t="s">
        <v>5633</v>
      </c>
      <c r="I1182" s="15" t="s">
        <v>6287</v>
      </c>
      <c r="J1182" s="11" t="s">
        <v>6288</v>
      </c>
      <c r="K1182" s="36" t="s">
        <v>77</v>
      </c>
      <c r="L1182" s="11" t="s">
        <v>111</v>
      </c>
      <c r="M1182" s="36" t="s">
        <v>29</v>
      </c>
      <c r="N1182" s="11" t="s">
        <v>29</v>
      </c>
      <c r="O1182" s="41">
        <v>22</v>
      </c>
      <c r="P1182" s="41">
        <v>4</v>
      </c>
      <c r="Q1182" s="41" t="s">
        <v>29</v>
      </c>
      <c r="R1182" s="42" t="s">
        <v>45</v>
      </c>
      <c r="S1182" s="41">
        <v>3500</v>
      </c>
    </row>
    <row r="1183" spans="1:19">
      <c r="A1183" s="24" t="s">
        <v>5624</v>
      </c>
      <c r="B1183" s="14" t="s">
        <v>6289</v>
      </c>
      <c r="C1183" s="11" t="s">
        <v>6290</v>
      </c>
      <c r="D1183" s="11" t="s">
        <v>6291</v>
      </c>
      <c r="E1183" s="11" t="s">
        <v>6292</v>
      </c>
      <c r="F1183" s="11" t="s">
        <v>3120</v>
      </c>
      <c r="G1183" s="11" t="s">
        <v>5640</v>
      </c>
      <c r="I1183" s="15" t="s">
        <v>6293</v>
      </c>
      <c r="J1183" s="11" t="s">
        <v>6294</v>
      </c>
      <c r="K1183" s="36" t="s">
        <v>77</v>
      </c>
      <c r="L1183" s="11" t="s">
        <v>111</v>
      </c>
      <c r="M1183" s="36" t="s">
        <v>29</v>
      </c>
      <c r="N1183" s="11" t="s">
        <v>29</v>
      </c>
      <c r="O1183" s="41">
        <v>11</v>
      </c>
      <c r="P1183" s="41">
        <v>3</v>
      </c>
      <c r="Q1183" s="41" t="s">
        <v>29</v>
      </c>
      <c r="R1183" s="42" t="s">
        <v>45</v>
      </c>
      <c r="S1183" s="41">
        <v>3000</v>
      </c>
    </row>
    <row r="1184" spans="1:19">
      <c r="A1184" s="24" t="s">
        <v>5624</v>
      </c>
      <c r="B1184" s="14" t="s">
        <v>6295</v>
      </c>
      <c r="C1184" s="11" t="s">
        <v>6296</v>
      </c>
      <c r="D1184" s="11" t="s">
        <v>6297</v>
      </c>
      <c r="E1184" s="11" t="s">
        <v>6298</v>
      </c>
      <c r="F1184" s="11" t="s">
        <v>3120</v>
      </c>
      <c r="G1184" s="11" t="s">
        <v>5974</v>
      </c>
      <c r="I1184" s="15" t="s">
        <v>6299</v>
      </c>
      <c r="J1184" s="11" t="s">
        <v>6300</v>
      </c>
      <c r="K1184" s="36" t="s">
        <v>77</v>
      </c>
      <c r="L1184" s="11" t="s">
        <v>111</v>
      </c>
      <c r="M1184" s="36" t="s">
        <v>29</v>
      </c>
      <c r="N1184" s="11" t="s">
        <v>29</v>
      </c>
      <c r="O1184" s="41">
        <v>2</v>
      </c>
      <c r="P1184" s="41">
        <v>1</v>
      </c>
      <c r="Q1184" s="41" t="s">
        <v>29</v>
      </c>
      <c r="R1184" s="42" t="s">
        <v>45</v>
      </c>
      <c r="S1184" s="41">
        <v>20000</v>
      </c>
    </row>
    <row r="1185" spans="1:19">
      <c r="A1185" s="24" t="s">
        <v>5624</v>
      </c>
      <c r="B1185" s="14" t="s">
        <v>6132</v>
      </c>
      <c r="C1185" s="11" t="s">
        <v>6133</v>
      </c>
      <c r="D1185" s="11" t="s">
        <v>6301</v>
      </c>
      <c r="E1185" s="11" t="s">
        <v>6302</v>
      </c>
      <c r="F1185" s="11" t="s">
        <v>3120</v>
      </c>
      <c r="G1185" s="11" t="s">
        <v>5234</v>
      </c>
      <c r="I1185" s="15" t="s">
        <v>6136</v>
      </c>
      <c r="J1185" s="11" t="s">
        <v>6137</v>
      </c>
      <c r="K1185" s="36" t="s">
        <v>77</v>
      </c>
      <c r="L1185" s="11" t="s">
        <v>111</v>
      </c>
      <c r="M1185" s="36" t="s">
        <v>29</v>
      </c>
      <c r="N1185" s="11" t="s">
        <v>29</v>
      </c>
      <c r="O1185" s="41">
        <v>10</v>
      </c>
      <c r="P1185" s="41">
        <v>3</v>
      </c>
      <c r="Q1185" s="41" t="s">
        <v>30</v>
      </c>
      <c r="R1185" s="42" t="s">
        <v>45</v>
      </c>
      <c r="S1185" s="41">
        <v>20000</v>
      </c>
    </row>
    <row r="1186" spans="1:19">
      <c r="A1186" s="24" t="s">
        <v>5624</v>
      </c>
      <c r="B1186" s="14" t="s">
        <v>6303</v>
      </c>
      <c r="C1186" s="11" t="s">
        <v>6304</v>
      </c>
      <c r="D1186" s="11" t="s">
        <v>6305</v>
      </c>
      <c r="E1186" s="11" t="s">
        <v>6306</v>
      </c>
      <c r="F1186" s="11" t="s">
        <v>3120</v>
      </c>
      <c r="G1186" s="11" t="s">
        <v>3281</v>
      </c>
      <c r="I1186" s="15">
        <v>943288689</v>
      </c>
      <c r="J1186" s="11" t="s">
        <v>6307</v>
      </c>
      <c r="K1186" s="36" t="s">
        <v>77</v>
      </c>
      <c r="L1186" s="11" t="s">
        <v>111</v>
      </c>
      <c r="M1186" s="36" t="s">
        <v>29</v>
      </c>
      <c r="N1186" s="11" t="s">
        <v>29</v>
      </c>
      <c r="O1186" s="41">
        <v>6</v>
      </c>
      <c r="P1186" s="41">
        <v>2</v>
      </c>
      <c r="Q1186" s="41" t="s">
        <v>30</v>
      </c>
      <c r="R1186" s="42" t="s">
        <v>45</v>
      </c>
      <c r="S1186" s="41">
        <v>2200</v>
      </c>
    </row>
    <row r="1187" spans="1:19">
      <c r="A1187" s="24" t="s">
        <v>5624</v>
      </c>
      <c r="B1187" s="14" t="s">
        <v>6308</v>
      </c>
      <c r="C1187" s="11" t="s">
        <v>6309</v>
      </c>
      <c r="D1187" s="11" t="s">
        <v>6310</v>
      </c>
      <c r="E1187" s="11" t="s">
        <v>6311</v>
      </c>
      <c r="F1187" s="11" t="s">
        <v>3120</v>
      </c>
      <c r="G1187" s="11" t="s">
        <v>5680</v>
      </c>
      <c r="I1187" s="15">
        <v>934595989</v>
      </c>
      <c r="J1187" s="11" t="s">
        <v>6312</v>
      </c>
      <c r="K1187" s="36" t="s">
        <v>77</v>
      </c>
      <c r="L1187" s="11" t="s">
        <v>111</v>
      </c>
      <c r="M1187" s="36" t="s">
        <v>29</v>
      </c>
      <c r="N1187" s="11" t="s">
        <v>29</v>
      </c>
      <c r="O1187" s="41">
        <v>14</v>
      </c>
      <c r="P1187" s="41">
        <v>2</v>
      </c>
      <c r="Q1187" s="41" t="s">
        <v>29</v>
      </c>
      <c r="R1187" s="42" t="s">
        <v>45</v>
      </c>
      <c r="S1187" s="41">
        <v>2500</v>
      </c>
    </row>
    <row r="1188" spans="1:19">
      <c r="A1188" s="24" t="s">
        <v>5624</v>
      </c>
      <c r="B1188" s="14" t="s">
        <v>6313</v>
      </c>
      <c r="C1188" s="11" t="s">
        <v>6314</v>
      </c>
      <c r="D1188" s="11" t="s">
        <v>6315</v>
      </c>
      <c r="E1188" s="11" t="s">
        <v>6316</v>
      </c>
      <c r="F1188" s="11" t="s">
        <v>3120</v>
      </c>
      <c r="G1188" s="11" t="s">
        <v>6151</v>
      </c>
      <c r="I1188" s="15">
        <v>19009019</v>
      </c>
      <c r="J1188" s="11" t="s">
        <v>6317</v>
      </c>
      <c r="K1188" s="36" t="s">
        <v>77</v>
      </c>
      <c r="L1188" s="11" t="s">
        <v>111</v>
      </c>
      <c r="M1188" s="36" t="s">
        <v>29</v>
      </c>
      <c r="N1188" s="11" t="s">
        <v>29</v>
      </c>
      <c r="O1188" s="41">
        <v>10</v>
      </c>
      <c r="P1188" s="41">
        <v>2</v>
      </c>
      <c r="Q1188" s="41" t="s">
        <v>29</v>
      </c>
      <c r="R1188" s="42" t="s">
        <v>45</v>
      </c>
      <c r="S1188" s="41">
        <v>2000</v>
      </c>
    </row>
    <row r="1189" spans="1:19">
      <c r="A1189" s="24" t="s">
        <v>5624</v>
      </c>
      <c r="B1189" s="14" t="s">
        <v>6318</v>
      </c>
      <c r="C1189" s="11" t="s">
        <v>6319</v>
      </c>
      <c r="D1189" s="11" t="s">
        <v>6320</v>
      </c>
      <c r="E1189" s="11" t="s">
        <v>6321</v>
      </c>
      <c r="F1189" s="11" t="s">
        <v>3120</v>
      </c>
      <c r="G1189" s="11" t="s">
        <v>5864</v>
      </c>
      <c r="I1189" s="15" t="s">
        <v>6322</v>
      </c>
      <c r="J1189" s="11" t="s">
        <v>6323</v>
      </c>
      <c r="K1189" s="36" t="s">
        <v>77</v>
      </c>
      <c r="L1189" s="11" t="s">
        <v>111</v>
      </c>
      <c r="M1189" s="36" t="s">
        <v>29</v>
      </c>
      <c r="N1189" s="11" t="s">
        <v>29</v>
      </c>
      <c r="O1189" s="41">
        <v>5</v>
      </c>
      <c r="P1189" s="41">
        <v>2</v>
      </c>
      <c r="Q1189" s="41" t="s">
        <v>30</v>
      </c>
      <c r="R1189" s="42" t="s">
        <v>45</v>
      </c>
      <c r="S1189" s="41">
        <v>2000</v>
      </c>
    </row>
    <row r="1190" spans="1:19">
      <c r="A1190" s="24" t="s">
        <v>5624</v>
      </c>
      <c r="B1190" s="14" t="s">
        <v>6324</v>
      </c>
      <c r="C1190" s="11" t="s">
        <v>6325</v>
      </c>
      <c r="D1190" s="11" t="s">
        <v>6326</v>
      </c>
      <c r="E1190" s="11" t="s">
        <v>6327</v>
      </c>
      <c r="F1190" s="11" t="s">
        <v>3120</v>
      </c>
      <c r="G1190" s="11" t="s">
        <v>5640</v>
      </c>
      <c r="I1190" s="15" t="s">
        <v>6328</v>
      </c>
      <c r="J1190" s="11" t="s">
        <v>6329</v>
      </c>
      <c r="K1190" s="36" t="s">
        <v>77</v>
      </c>
      <c r="L1190" s="11" t="s">
        <v>264</v>
      </c>
      <c r="M1190" s="36" t="s">
        <v>29</v>
      </c>
      <c r="N1190" s="11" t="s">
        <v>29</v>
      </c>
      <c r="O1190" s="41">
        <v>6</v>
      </c>
      <c r="P1190" s="41">
        <v>1</v>
      </c>
      <c r="Q1190" s="41" t="s">
        <v>29</v>
      </c>
      <c r="R1190" s="42" t="s">
        <v>79</v>
      </c>
      <c r="S1190" s="41">
        <v>2800</v>
      </c>
    </row>
    <row r="1191" spans="1:19">
      <c r="A1191" s="24" t="s">
        <v>5624</v>
      </c>
      <c r="B1191" s="14" t="s">
        <v>5635</v>
      </c>
      <c r="C1191" s="11" t="s">
        <v>5636</v>
      </c>
      <c r="D1191" s="11" t="s">
        <v>6330</v>
      </c>
      <c r="E1191" s="11" t="s">
        <v>5638</v>
      </c>
      <c r="F1191" s="11" t="s">
        <v>3120</v>
      </c>
      <c r="G1191" s="11" t="s">
        <v>3281</v>
      </c>
      <c r="I1191" s="15" t="s">
        <v>6331</v>
      </c>
      <c r="J1191" s="11" t="s">
        <v>6332</v>
      </c>
      <c r="K1191" s="36" t="s">
        <v>77</v>
      </c>
      <c r="L1191" s="11" t="s">
        <v>324</v>
      </c>
      <c r="M1191" s="36" t="s">
        <v>29</v>
      </c>
      <c r="N1191" s="11" t="s">
        <v>29</v>
      </c>
      <c r="O1191" s="41">
        <v>2</v>
      </c>
      <c r="P1191" s="41">
        <v>1</v>
      </c>
      <c r="Q1191" s="41" t="s">
        <v>30</v>
      </c>
      <c r="R1191" s="42" t="s">
        <v>45</v>
      </c>
      <c r="S1191" s="41">
        <v>500</v>
      </c>
    </row>
    <row r="1192" spans="1:19">
      <c r="A1192" s="24" t="s">
        <v>5624</v>
      </c>
      <c r="B1192" s="14" t="s">
        <v>520</v>
      </c>
      <c r="C1192" s="11" t="s">
        <v>6333</v>
      </c>
      <c r="D1192" s="11" t="s">
        <v>6334</v>
      </c>
      <c r="E1192" s="11" t="s">
        <v>6335</v>
      </c>
      <c r="F1192" s="11" t="s">
        <v>3120</v>
      </c>
      <c r="G1192" s="11" t="s">
        <v>5667</v>
      </c>
      <c r="I1192" s="15" t="s">
        <v>6336</v>
      </c>
      <c r="J1192" s="11" t="s">
        <v>6337</v>
      </c>
      <c r="K1192" s="36" t="s">
        <v>77</v>
      </c>
      <c r="L1192" s="11" t="s">
        <v>264</v>
      </c>
      <c r="M1192" s="36" t="s">
        <v>29</v>
      </c>
      <c r="N1192" s="11" t="s">
        <v>29</v>
      </c>
      <c r="O1192" s="41">
        <v>1</v>
      </c>
      <c r="P1192" s="41">
        <v>1</v>
      </c>
      <c r="Q1192" s="41" t="s">
        <v>29</v>
      </c>
      <c r="R1192" s="42" t="s">
        <v>45</v>
      </c>
      <c r="S1192" s="41">
        <v>20000</v>
      </c>
    </row>
    <row r="1193" spans="1:19">
      <c r="A1193" s="24" t="s">
        <v>5624</v>
      </c>
      <c r="B1193" s="14" t="s">
        <v>6338</v>
      </c>
      <c r="C1193" s="11" t="s">
        <v>6339</v>
      </c>
      <c r="D1193" s="11" t="s">
        <v>6340</v>
      </c>
      <c r="E1193" s="11" t="s">
        <v>6341</v>
      </c>
      <c r="F1193" s="11" t="s">
        <v>3120</v>
      </c>
      <c r="G1193" s="11" t="s">
        <v>5864</v>
      </c>
      <c r="I1193" s="15" t="s">
        <v>6342</v>
      </c>
      <c r="K1193" s="36" t="s">
        <v>77</v>
      </c>
      <c r="L1193" s="11" t="s">
        <v>264</v>
      </c>
      <c r="M1193" s="36" t="s">
        <v>29</v>
      </c>
      <c r="N1193" s="11" t="s">
        <v>29</v>
      </c>
      <c r="O1193" s="41">
        <v>2</v>
      </c>
      <c r="P1193" s="41">
        <v>1</v>
      </c>
      <c r="Q1193" s="41" t="s">
        <v>30</v>
      </c>
      <c r="R1193" s="42" t="s">
        <v>79</v>
      </c>
      <c r="S1193" s="41">
        <v>2000</v>
      </c>
    </row>
    <row r="1194" spans="1:19">
      <c r="A1194" s="24" t="s">
        <v>5624</v>
      </c>
      <c r="B1194" s="14" t="s">
        <v>6343</v>
      </c>
      <c r="C1194" s="11" t="s">
        <v>6344</v>
      </c>
      <c r="D1194" s="11" t="s">
        <v>6345</v>
      </c>
      <c r="E1194" s="11" t="s">
        <v>6346</v>
      </c>
      <c r="F1194" s="11" t="s">
        <v>3120</v>
      </c>
      <c r="G1194" s="11" t="s">
        <v>5725</v>
      </c>
      <c r="I1194" s="15" t="s">
        <v>6347</v>
      </c>
      <c r="J1194" s="11" t="s">
        <v>6348</v>
      </c>
      <c r="K1194" s="36" t="s">
        <v>77</v>
      </c>
      <c r="L1194" s="11" t="s">
        <v>124</v>
      </c>
      <c r="M1194" s="36" t="s">
        <v>29</v>
      </c>
      <c r="N1194" s="11" t="s">
        <v>29</v>
      </c>
      <c r="O1194" s="41">
        <v>11</v>
      </c>
      <c r="P1194" s="41">
        <v>2</v>
      </c>
      <c r="Q1194" s="41" t="s">
        <v>30</v>
      </c>
      <c r="R1194" s="42" t="s">
        <v>45</v>
      </c>
      <c r="S1194" s="41">
        <v>5000</v>
      </c>
    </row>
    <row r="1195" spans="1:19">
      <c r="A1195" s="24" t="s">
        <v>5624</v>
      </c>
      <c r="B1195" s="14" t="s">
        <v>6349</v>
      </c>
      <c r="C1195" s="11" t="s">
        <v>6350</v>
      </c>
      <c r="D1195" s="11" t="s">
        <v>6351</v>
      </c>
      <c r="E1195" s="11" t="s">
        <v>6352</v>
      </c>
      <c r="F1195" s="11" t="s">
        <v>3120</v>
      </c>
      <c r="G1195" s="11" t="s">
        <v>3281</v>
      </c>
      <c r="I1195" s="15">
        <v>933805625</v>
      </c>
      <c r="K1195" s="36" t="s">
        <v>77</v>
      </c>
      <c r="L1195" s="11" t="s">
        <v>124</v>
      </c>
      <c r="M1195" s="36" t="s">
        <v>29</v>
      </c>
      <c r="N1195" s="11" t="s">
        <v>29</v>
      </c>
      <c r="O1195" s="41">
        <v>4</v>
      </c>
      <c r="P1195" s="41">
        <v>2</v>
      </c>
      <c r="Q1195" s="41" t="s">
        <v>30</v>
      </c>
      <c r="R1195" s="42" t="s">
        <v>45</v>
      </c>
      <c r="S1195" s="41">
        <v>1000</v>
      </c>
    </row>
    <row r="1196" spans="1:19">
      <c r="A1196" s="24" t="s">
        <v>5624</v>
      </c>
      <c r="B1196" s="14" t="s">
        <v>6353</v>
      </c>
      <c r="C1196" s="11" t="s">
        <v>6354</v>
      </c>
      <c r="D1196" s="11" t="s">
        <v>6355</v>
      </c>
      <c r="F1196" s="11" t="s">
        <v>3120</v>
      </c>
      <c r="G1196" s="11" t="s">
        <v>5755</v>
      </c>
      <c r="I1196" s="15" t="s">
        <v>6356</v>
      </c>
      <c r="J1196" s="11" t="s">
        <v>6357</v>
      </c>
      <c r="K1196" s="36" t="s">
        <v>77</v>
      </c>
      <c r="L1196" s="11" t="s">
        <v>124</v>
      </c>
      <c r="M1196" s="36" t="s">
        <v>29</v>
      </c>
      <c r="N1196" s="11" t="s">
        <v>29</v>
      </c>
      <c r="O1196" s="41"/>
      <c r="P1196" s="41"/>
      <c r="Q1196" s="41"/>
      <c r="R1196" s="42"/>
      <c r="S1196" s="41">
        <v>2000</v>
      </c>
    </row>
    <row r="1197" spans="1:19">
      <c r="A1197" s="24" t="s">
        <v>5624</v>
      </c>
      <c r="B1197" s="14" t="s">
        <v>6358</v>
      </c>
      <c r="C1197" s="11" t="s">
        <v>6359</v>
      </c>
      <c r="D1197" s="11" t="s">
        <v>6360</v>
      </c>
      <c r="E1197" s="11" t="s">
        <v>6361</v>
      </c>
      <c r="F1197" s="11" t="s">
        <v>3120</v>
      </c>
      <c r="G1197" s="11" t="s">
        <v>5725</v>
      </c>
      <c r="I1197" s="15" t="s">
        <v>6362</v>
      </c>
      <c r="J1197" s="11" t="s">
        <v>6363</v>
      </c>
      <c r="K1197" s="36" t="s">
        <v>77</v>
      </c>
      <c r="L1197" s="11" t="s">
        <v>6364</v>
      </c>
      <c r="M1197" s="36" t="s">
        <v>29</v>
      </c>
      <c r="N1197" s="11" t="s">
        <v>29</v>
      </c>
      <c r="O1197" s="41">
        <v>4</v>
      </c>
      <c r="P1197" s="41">
        <v>1</v>
      </c>
      <c r="Q1197" s="41" t="s">
        <v>29</v>
      </c>
      <c r="R1197" s="42" t="s">
        <v>45</v>
      </c>
      <c r="S1197" s="41">
        <v>1000</v>
      </c>
    </row>
    <row r="1198" spans="1:19">
      <c r="A1198" s="24" t="s">
        <v>5624</v>
      </c>
      <c r="B1198" s="14" t="s">
        <v>6365</v>
      </c>
      <c r="C1198" s="11" t="s">
        <v>6366</v>
      </c>
      <c r="D1198" s="11" t="s">
        <v>6367</v>
      </c>
      <c r="E1198" s="11" t="s">
        <v>5632</v>
      </c>
      <c r="F1198" s="11" t="s">
        <v>3120</v>
      </c>
      <c r="G1198" s="11" t="s">
        <v>5633</v>
      </c>
      <c r="I1198" s="15" t="s">
        <v>6368</v>
      </c>
      <c r="J1198" s="11" t="s">
        <v>6369</v>
      </c>
      <c r="K1198" s="36" t="s">
        <v>77</v>
      </c>
      <c r="L1198" s="11" t="s">
        <v>527</v>
      </c>
      <c r="M1198" s="36" t="s">
        <v>29</v>
      </c>
      <c r="N1198" s="11" t="s">
        <v>29</v>
      </c>
      <c r="O1198" s="41">
        <v>13</v>
      </c>
      <c r="P1198" s="41">
        <v>3</v>
      </c>
      <c r="Q1198" s="41" t="s">
        <v>29</v>
      </c>
      <c r="R1198" s="42" t="s">
        <v>45</v>
      </c>
      <c r="S1198" s="41">
        <v>5000</v>
      </c>
    </row>
    <row r="1199" spans="1:19">
      <c r="A1199" s="24" t="s">
        <v>5624</v>
      </c>
      <c r="B1199" s="14" t="s">
        <v>6370</v>
      </c>
      <c r="C1199" s="11" t="s">
        <v>6371</v>
      </c>
      <c r="D1199" s="11" t="s">
        <v>6372</v>
      </c>
      <c r="E1199" s="11" t="s">
        <v>6373</v>
      </c>
      <c r="F1199" s="11" t="s">
        <v>3120</v>
      </c>
      <c r="G1199" s="11" t="s">
        <v>5728</v>
      </c>
      <c r="I1199" s="15" t="s">
        <v>6374</v>
      </c>
      <c r="J1199" s="11" t="s">
        <v>6375</v>
      </c>
      <c r="K1199" s="36" t="s">
        <v>77</v>
      </c>
      <c r="L1199" s="11" t="s">
        <v>527</v>
      </c>
      <c r="M1199" s="36" t="s">
        <v>29</v>
      </c>
      <c r="N1199" s="11" t="s">
        <v>29</v>
      </c>
      <c r="O1199" s="41">
        <v>12</v>
      </c>
      <c r="P1199" s="41">
        <v>2</v>
      </c>
      <c r="Q1199" s="41" t="s">
        <v>29</v>
      </c>
      <c r="R1199" s="42" t="s">
        <v>45</v>
      </c>
      <c r="S1199" s="41">
        <v>2200</v>
      </c>
    </row>
    <row r="1200" spans="1:19">
      <c r="A1200" s="24" t="s">
        <v>5624</v>
      </c>
      <c r="B1200" s="14" t="s">
        <v>6376</v>
      </c>
      <c r="C1200" s="11" t="s">
        <v>6377</v>
      </c>
      <c r="D1200" s="11" t="s">
        <v>6378</v>
      </c>
      <c r="E1200" s="11" t="s">
        <v>6379</v>
      </c>
      <c r="F1200" s="11" t="s">
        <v>3120</v>
      </c>
      <c r="G1200" s="11" t="s">
        <v>5673</v>
      </c>
      <c r="I1200" s="15" t="s">
        <v>6380</v>
      </c>
      <c r="J1200" s="11" t="s">
        <v>6381</v>
      </c>
      <c r="K1200" s="36" t="s">
        <v>77</v>
      </c>
      <c r="L1200" s="11" t="s">
        <v>527</v>
      </c>
      <c r="M1200" s="36" t="s">
        <v>29</v>
      </c>
      <c r="N1200" s="11" t="s">
        <v>29</v>
      </c>
      <c r="O1200" s="41">
        <v>8</v>
      </c>
      <c r="P1200" s="41">
        <v>1</v>
      </c>
      <c r="Q1200" s="41" t="s">
        <v>30</v>
      </c>
      <c r="R1200" s="42" t="s">
        <v>45</v>
      </c>
      <c r="S1200" s="41">
        <v>5000</v>
      </c>
    </row>
    <row r="1201" spans="1:19">
      <c r="A1201" s="24" t="s">
        <v>5624</v>
      </c>
      <c r="B1201" s="14" t="s">
        <v>6349</v>
      </c>
      <c r="C1201" s="11" t="s">
        <v>6382</v>
      </c>
      <c r="D1201" s="11" t="s">
        <v>6383</v>
      </c>
      <c r="E1201" s="11" t="s">
        <v>6384</v>
      </c>
      <c r="F1201" s="11" t="s">
        <v>3120</v>
      </c>
      <c r="G1201" s="11" t="s">
        <v>3281</v>
      </c>
      <c r="I1201" s="15"/>
      <c r="K1201" s="36" t="s">
        <v>77</v>
      </c>
      <c r="L1201" s="11" t="s">
        <v>527</v>
      </c>
      <c r="M1201" s="36" t="s">
        <v>29</v>
      </c>
      <c r="N1201" s="11" t="s">
        <v>29</v>
      </c>
      <c r="O1201" s="41">
        <v>4</v>
      </c>
      <c r="P1201" s="41">
        <v>2</v>
      </c>
      <c r="Q1201" s="41" t="s">
        <v>30</v>
      </c>
      <c r="R1201" s="42" t="s">
        <v>45</v>
      </c>
      <c r="S1201" s="41">
        <v>1000</v>
      </c>
    </row>
    <row r="1202" spans="1:19">
      <c r="A1202" s="24" t="s">
        <v>5624</v>
      </c>
      <c r="B1202" s="14" t="s">
        <v>6385</v>
      </c>
      <c r="C1202" s="11" t="s">
        <v>6386</v>
      </c>
      <c r="D1202" s="11" t="s">
        <v>6387</v>
      </c>
      <c r="E1202" s="11" t="s">
        <v>6388</v>
      </c>
      <c r="F1202" s="11" t="s">
        <v>3120</v>
      </c>
      <c r="G1202" s="11" t="s">
        <v>5725</v>
      </c>
      <c r="I1202" s="15" t="s">
        <v>6389</v>
      </c>
      <c r="J1202" s="11" t="s">
        <v>6390</v>
      </c>
      <c r="K1202" s="36" t="s">
        <v>77</v>
      </c>
      <c r="L1202" s="11" t="s">
        <v>412</v>
      </c>
      <c r="M1202" s="36" t="s">
        <v>29</v>
      </c>
      <c r="N1202" s="11" t="s">
        <v>29</v>
      </c>
      <c r="O1202" s="41">
        <v>12</v>
      </c>
      <c r="P1202" s="41">
        <v>2</v>
      </c>
      <c r="Q1202" s="41" t="s">
        <v>29</v>
      </c>
      <c r="R1202" s="42" t="s">
        <v>45</v>
      </c>
      <c r="S1202" s="41">
        <v>2000</v>
      </c>
    </row>
    <row r="1203" spans="1:19">
      <c r="A1203" s="24" t="s">
        <v>5624</v>
      </c>
      <c r="B1203" s="14" t="s">
        <v>6391</v>
      </c>
      <c r="C1203" s="11" t="s">
        <v>6392</v>
      </c>
      <c r="D1203" s="11" t="s">
        <v>6393</v>
      </c>
      <c r="E1203" s="11" t="s">
        <v>6394</v>
      </c>
      <c r="F1203" s="11" t="s">
        <v>3120</v>
      </c>
      <c r="G1203" s="11" t="s">
        <v>5673</v>
      </c>
      <c r="I1203" s="15" t="s">
        <v>6395</v>
      </c>
      <c r="J1203" s="11" t="s">
        <v>6396</v>
      </c>
      <c r="K1203" s="36" t="s">
        <v>77</v>
      </c>
      <c r="L1203" s="11" t="s">
        <v>412</v>
      </c>
      <c r="M1203" s="36" t="s">
        <v>29</v>
      </c>
      <c r="N1203" s="11" t="s">
        <v>29</v>
      </c>
      <c r="O1203" s="41">
        <v>8</v>
      </c>
      <c r="P1203" s="41">
        <v>1</v>
      </c>
      <c r="Q1203" s="41" t="s">
        <v>30</v>
      </c>
      <c r="R1203" s="42" t="s">
        <v>45</v>
      </c>
      <c r="S1203" s="41">
        <v>5000</v>
      </c>
    </row>
    <row r="1204" spans="1:19">
      <c r="A1204" s="24" t="s">
        <v>5624</v>
      </c>
      <c r="B1204" s="14" t="s">
        <v>6397</v>
      </c>
      <c r="C1204" s="11" t="s">
        <v>6398</v>
      </c>
      <c r="D1204" s="11" t="s">
        <v>6399</v>
      </c>
      <c r="E1204" s="11" t="s">
        <v>6400</v>
      </c>
      <c r="F1204" s="11" t="s">
        <v>3120</v>
      </c>
      <c r="G1204" s="11" t="s">
        <v>5633</v>
      </c>
      <c r="I1204" s="15" t="s">
        <v>6401</v>
      </c>
      <c r="J1204" s="11" t="s">
        <v>6402</v>
      </c>
      <c r="K1204" s="36" t="s">
        <v>77</v>
      </c>
      <c r="L1204" s="11" t="s">
        <v>412</v>
      </c>
      <c r="M1204" s="36" t="s">
        <v>29</v>
      </c>
      <c r="N1204" s="11" t="s">
        <v>29</v>
      </c>
      <c r="O1204" s="41">
        <v>8</v>
      </c>
      <c r="P1204" s="41">
        <v>2</v>
      </c>
      <c r="Q1204" s="41" t="s">
        <v>29</v>
      </c>
      <c r="R1204" s="42" t="s">
        <v>45</v>
      </c>
      <c r="S1204" s="41">
        <v>1500</v>
      </c>
    </row>
    <row r="1205" spans="1:19">
      <c r="A1205" s="24" t="s">
        <v>5624</v>
      </c>
      <c r="B1205" s="14" t="s">
        <v>6403</v>
      </c>
      <c r="C1205" s="11" t="s">
        <v>6404</v>
      </c>
      <c r="D1205" s="11" t="s">
        <v>6405</v>
      </c>
      <c r="E1205" s="11" t="s">
        <v>6406</v>
      </c>
      <c r="F1205" s="11" t="s">
        <v>3120</v>
      </c>
      <c r="G1205" s="11" t="s">
        <v>3281</v>
      </c>
      <c r="I1205" s="15">
        <v>987888515</v>
      </c>
      <c r="J1205" s="11" t="s">
        <v>6407</v>
      </c>
      <c r="K1205" s="36" t="s">
        <v>77</v>
      </c>
      <c r="L1205" s="11" t="s">
        <v>138</v>
      </c>
      <c r="M1205" s="36" t="s">
        <v>29</v>
      </c>
      <c r="N1205" s="11" t="s">
        <v>29</v>
      </c>
      <c r="O1205" s="41">
        <v>4</v>
      </c>
      <c r="P1205" s="41">
        <v>2</v>
      </c>
      <c r="Q1205" s="41" t="s">
        <v>30</v>
      </c>
      <c r="R1205" s="42" t="s">
        <v>45</v>
      </c>
      <c r="S1205" s="41">
        <v>1000</v>
      </c>
    </row>
    <row r="1206" spans="1:19">
      <c r="A1206" s="24" t="s">
        <v>5624</v>
      </c>
      <c r="B1206" s="14" t="s">
        <v>6408</v>
      </c>
      <c r="C1206" s="11" t="s">
        <v>6409</v>
      </c>
      <c r="D1206" s="11" t="s">
        <v>6410</v>
      </c>
      <c r="E1206" s="11" t="s">
        <v>6411</v>
      </c>
      <c r="F1206" s="11" t="s">
        <v>3120</v>
      </c>
      <c r="G1206" s="11" t="s">
        <v>5680</v>
      </c>
      <c r="I1206" s="15" t="s">
        <v>6412</v>
      </c>
      <c r="J1206" s="11" t="s">
        <v>6413</v>
      </c>
      <c r="K1206" s="36" t="s">
        <v>77</v>
      </c>
      <c r="L1206" s="11" t="s">
        <v>138</v>
      </c>
      <c r="M1206" s="36" t="s">
        <v>29</v>
      </c>
      <c r="N1206" s="11" t="s">
        <v>29</v>
      </c>
      <c r="O1206" s="41">
        <v>11</v>
      </c>
      <c r="P1206" s="41">
        <v>2</v>
      </c>
      <c r="Q1206" s="41" t="s">
        <v>30</v>
      </c>
      <c r="R1206" s="42" t="s">
        <v>45</v>
      </c>
      <c r="S1206" s="41">
        <v>1500</v>
      </c>
    </row>
    <row r="1207" spans="1:19">
      <c r="A1207" s="24" t="s">
        <v>5624</v>
      </c>
      <c r="B1207" s="14" t="s">
        <v>6414</v>
      </c>
      <c r="C1207" s="11" t="s">
        <v>6415</v>
      </c>
      <c r="D1207" s="11" t="s">
        <v>6416</v>
      </c>
      <c r="E1207" s="11" t="s">
        <v>6417</v>
      </c>
      <c r="F1207" s="11" t="s">
        <v>3120</v>
      </c>
      <c r="G1207" s="11" t="s">
        <v>5680</v>
      </c>
      <c r="I1207" s="15">
        <v>902422166</v>
      </c>
      <c r="J1207" s="11" t="s">
        <v>6418</v>
      </c>
      <c r="K1207" s="36" t="s">
        <v>77</v>
      </c>
      <c r="L1207" s="11" t="s">
        <v>138</v>
      </c>
      <c r="M1207" s="36" t="s">
        <v>29</v>
      </c>
      <c r="N1207" s="11" t="s">
        <v>29</v>
      </c>
      <c r="O1207" s="41">
        <v>10</v>
      </c>
      <c r="P1207" s="41">
        <v>3</v>
      </c>
      <c r="Q1207" s="41" t="s">
        <v>29</v>
      </c>
      <c r="R1207" s="42" t="s">
        <v>45</v>
      </c>
      <c r="S1207" s="41">
        <v>1500</v>
      </c>
    </row>
    <row r="1208" spans="1:19">
      <c r="A1208" s="24" t="s">
        <v>5624</v>
      </c>
      <c r="B1208" s="14" t="s">
        <v>6419</v>
      </c>
      <c r="C1208" s="11" t="s">
        <v>6420</v>
      </c>
      <c r="D1208" s="11" t="s">
        <v>6421</v>
      </c>
      <c r="E1208" s="11" t="s">
        <v>6422</v>
      </c>
      <c r="F1208" s="11" t="s">
        <v>3120</v>
      </c>
      <c r="G1208" s="11" t="s">
        <v>5864</v>
      </c>
      <c r="I1208" s="15" t="s">
        <v>6423</v>
      </c>
      <c r="J1208" s="11" t="s">
        <v>6424</v>
      </c>
      <c r="K1208" s="36" t="s">
        <v>77</v>
      </c>
      <c r="L1208" s="11" t="s">
        <v>138</v>
      </c>
      <c r="M1208" s="36" t="s">
        <v>29</v>
      </c>
      <c r="N1208" s="11" t="s">
        <v>29</v>
      </c>
      <c r="O1208" s="41">
        <v>15</v>
      </c>
      <c r="P1208" s="41">
        <v>2</v>
      </c>
      <c r="Q1208" s="41" t="s">
        <v>29</v>
      </c>
      <c r="R1208" s="42" t="s">
        <v>45</v>
      </c>
      <c r="S1208" s="41">
        <v>3000</v>
      </c>
    </row>
    <row r="1209" spans="1:19">
      <c r="A1209" s="24" t="s">
        <v>5624</v>
      </c>
      <c r="B1209" s="14" t="s">
        <v>6425</v>
      </c>
      <c r="C1209" s="11" t="s">
        <v>6426</v>
      </c>
      <c r="D1209" s="11" t="s">
        <v>6427</v>
      </c>
      <c r="E1209" s="11" t="s">
        <v>6428</v>
      </c>
      <c r="F1209" s="11" t="s">
        <v>3120</v>
      </c>
      <c r="G1209" s="11" t="s">
        <v>5633</v>
      </c>
      <c r="I1209" s="15" t="s">
        <v>6429</v>
      </c>
      <c r="J1209" s="11" t="s">
        <v>6430</v>
      </c>
      <c r="K1209" s="36" t="s">
        <v>77</v>
      </c>
      <c r="L1209" s="11" t="s">
        <v>138</v>
      </c>
      <c r="M1209" s="36" t="s">
        <v>29</v>
      </c>
      <c r="N1209" s="11" t="s">
        <v>29</v>
      </c>
      <c r="O1209" s="41">
        <v>12</v>
      </c>
      <c r="P1209" s="41">
        <v>2</v>
      </c>
      <c r="Q1209" s="41" t="s">
        <v>29</v>
      </c>
      <c r="R1209" s="42" t="s">
        <v>45</v>
      </c>
      <c r="S1209" s="41">
        <v>3000</v>
      </c>
    </row>
    <row r="1210" spans="1:19">
      <c r="A1210" s="24" t="s">
        <v>5624</v>
      </c>
      <c r="B1210" s="14" t="s">
        <v>6431</v>
      </c>
      <c r="C1210" s="11" t="s">
        <v>6432</v>
      </c>
      <c r="D1210" s="11" t="s">
        <v>6433</v>
      </c>
      <c r="E1210" s="11" t="s">
        <v>6434</v>
      </c>
      <c r="F1210" s="11" t="s">
        <v>3120</v>
      </c>
      <c r="G1210" s="11" t="s">
        <v>5640</v>
      </c>
      <c r="I1210" s="15" t="s">
        <v>6435</v>
      </c>
      <c r="J1210" s="11" t="s">
        <v>6436</v>
      </c>
      <c r="K1210" s="36" t="s">
        <v>77</v>
      </c>
      <c r="L1210" s="11" t="s">
        <v>413</v>
      </c>
      <c r="M1210" s="36" t="s">
        <v>29</v>
      </c>
      <c r="N1210" s="11" t="s">
        <v>29</v>
      </c>
      <c r="O1210" s="41">
        <v>6</v>
      </c>
      <c r="P1210" s="41">
        <v>1</v>
      </c>
      <c r="Q1210" s="41" t="s">
        <v>29</v>
      </c>
      <c r="R1210" s="42" t="s">
        <v>45</v>
      </c>
      <c r="S1210" s="41">
        <v>1000</v>
      </c>
    </row>
    <row r="1211" spans="1:19">
      <c r="A1211" s="24" t="s">
        <v>5624</v>
      </c>
      <c r="B1211" s="14" t="s">
        <v>6437</v>
      </c>
      <c r="C1211" s="11" t="s">
        <v>6438</v>
      </c>
      <c r="D1211" s="11" t="s">
        <v>6439</v>
      </c>
      <c r="E1211" s="11" t="s">
        <v>6440</v>
      </c>
      <c r="F1211" s="11" t="s">
        <v>3120</v>
      </c>
      <c r="G1211" s="11" t="s">
        <v>5680</v>
      </c>
      <c r="I1211" s="15" t="s">
        <v>6441</v>
      </c>
      <c r="J1211" s="11" t="s">
        <v>6442</v>
      </c>
      <c r="K1211" s="36" t="s">
        <v>77</v>
      </c>
      <c r="L1211" s="11" t="s">
        <v>413</v>
      </c>
      <c r="M1211" s="36" t="s">
        <v>29</v>
      </c>
      <c r="N1211" s="11" t="s">
        <v>29</v>
      </c>
      <c r="O1211" s="41">
        <v>8</v>
      </c>
      <c r="P1211" s="41">
        <v>2</v>
      </c>
      <c r="Q1211" s="41" t="s">
        <v>29</v>
      </c>
      <c r="R1211" s="42" t="s">
        <v>45</v>
      </c>
      <c r="S1211" s="41">
        <v>2000</v>
      </c>
    </row>
    <row r="1212" spans="1:19">
      <c r="A1212" s="24" t="s">
        <v>5624</v>
      </c>
      <c r="B1212" s="14" t="s">
        <v>6443</v>
      </c>
      <c r="C1212" s="11" t="s">
        <v>6444</v>
      </c>
      <c r="D1212" s="11" t="s">
        <v>6445</v>
      </c>
      <c r="E1212" s="11" t="s">
        <v>6446</v>
      </c>
      <c r="F1212" s="11" t="s">
        <v>3120</v>
      </c>
      <c r="G1212" s="11" t="s">
        <v>5728</v>
      </c>
      <c r="I1212" s="15" t="s">
        <v>6447</v>
      </c>
      <c r="J1212" s="11" t="s">
        <v>6448</v>
      </c>
      <c r="K1212" s="36" t="s">
        <v>77</v>
      </c>
      <c r="L1212" s="11" t="s">
        <v>304</v>
      </c>
      <c r="M1212" s="36" t="s">
        <v>29</v>
      </c>
      <c r="N1212" s="11" t="s">
        <v>29</v>
      </c>
      <c r="O1212" s="41">
        <v>5</v>
      </c>
      <c r="P1212" s="41">
        <v>1</v>
      </c>
      <c r="Q1212" s="41" t="s">
        <v>29</v>
      </c>
      <c r="R1212" s="42" t="s">
        <v>45</v>
      </c>
      <c r="S1212" s="41">
        <v>800</v>
      </c>
    </row>
    <row r="1213" spans="1:19">
      <c r="A1213" s="24" t="s">
        <v>5624</v>
      </c>
      <c r="B1213" s="14" t="s">
        <v>6449</v>
      </c>
      <c r="C1213" s="11" t="s">
        <v>6450</v>
      </c>
      <c r="D1213" s="11" t="s">
        <v>6451</v>
      </c>
      <c r="E1213" s="11" t="s">
        <v>6452</v>
      </c>
      <c r="F1213" s="11" t="s">
        <v>3120</v>
      </c>
      <c r="G1213" s="11" t="s">
        <v>5728</v>
      </c>
      <c r="I1213" s="15">
        <v>2437858106</v>
      </c>
      <c r="J1213" s="11" t="s">
        <v>6453</v>
      </c>
      <c r="K1213" s="36" t="s">
        <v>77</v>
      </c>
      <c r="L1213" s="11" t="s">
        <v>304</v>
      </c>
      <c r="M1213" s="36" t="s">
        <v>29</v>
      </c>
      <c r="N1213" s="11" t="s">
        <v>29</v>
      </c>
      <c r="O1213" s="41">
        <v>4</v>
      </c>
      <c r="P1213" s="41">
        <v>2</v>
      </c>
      <c r="Q1213" s="41" t="s">
        <v>29</v>
      </c>
      <c r="R1213" s="42" t="s">
        <v>45</v>
      </c>
      <c r="S1213" s="41">
        <v>800</v>
      </c>
    </row>
    <row r="1214" spans="1:19" s="5" customFormat="1">
      <c r="A1214" s="25" t="s">
        <v>5624</v>
      </c>
      <c r="B1214" s="27" t="s">
        <v>6454</v>
      </c>
      <c r="C1214" s="28" t="s">
        <v>6455</v>
      </c>
      <c r="D1214" s="28" t="s">
        <v>6456</v>
      </c>
      <c r="E1214" s="28" t="s">
        <v>6457</v>
      </c>
      <c r="F1214" s="28" t="s">
        <v>6458</v>
      </c>
      <c r="G1214" s="28" t="s">
        <v>6459</v>
      </c>
      <c r="H1214" s="28" t="s">
        <v>6460</v>
      </c>
      <c r="I1214" s="34" t="s">
        <v>6461</v>
      </c>
      <c r="J1214" s="28" t="s">
        <v>6462</v>
      </c>
      <c r="K1214" s="37" t="s">
        <v>77</v>
      </c>
      <c r="L1214" s="28" t="s">
        <v>6463</v>
      </c>
      <c r="M1214" s="37" t="s">
        <v>29</v>
      </c>
      <c r="N1214" s="28" t="s">
        <v>282</v>
      </c>
      <c r="O1214" s="43">
        <v>6</v>
      </c>
      <c r="P1214" s="43">
        <v>3</v>
      </c>
      <c r="Q1214" s="43" t="s">
        <v>30</v>
      </c>
      <c r="R1214" s="44" t="s">
        <v>45</v>
      </c>
      <c r="S1214" s="43">
        <v>2500</v>
      </c>
    </row>
    <row r="1215" spans="1:19">
      <c r="A1215" s="24" t="s">
        <v>5624</v>
      </c>
      <c r="B1215" s="14" t="s">
        <v>6464</v>
      </c>
      <c r="C1215" s="11" t="s">
        <v>6465</v>
      </c>
      <c r="D1215" s="11" t="s">
        <v>6466</v>
      </c>
      <c r="E1215" s="11" t="s">
        <v>6467</v>
      </c>
      <c r="F1215" s="11" t="s">
        <v>3120</v>
      </c>
      <c r="G1215" s="11" t="s">
        <v>5234</v>
      </c>
      <c r="I1215" s="15">
        <v>982182578</v>
      </c>
      <c r="J1215" s="11" t="s">
        <v>6468</v>
      </c>
      <c r="K1215" s="36" t="s">
        <v>77</v>
      </c>
      <c r="L1215" s="11" t="s">
        <v>324</v>
      </c>
      <c r="M1215" s="36" t="s">
        <v>29</v>
      </c>
      <c r="N1215" s="11" t="s">
        <v>29</v>
      </c>
      <c r="O1215" s="41">
        <v>6</v>
      </c>
      <c r="P1215" s="41">
        <v>2</v>
      </c>
      <c r="Q1215" s="41" t="s">
        <v>29</v>
      </c>
      <c r="R1215" s="42" t="s">
        <v>45</v>
      </c>
      <c r="S1215" s="41">
        <v>1000</v>
      </c>
    </row>
    <row r="1216" spans="1:19" s="5" customFormat="1">
      <c r="A1216" s="25" t="s">
        <v>5624</v>
      </c>
      <c r="B1216" s="27" t="s">
        <v>6469</v>
      </c>
      <c r="C1216" s="28" t="s">
        <v>6470</v>
      </c>
      <c r="D1216" s="28" t="s">
        <v>6471</v>
      </c>
      <c r="E1216" s="28" t="s">
        <v>6472</v>
      </c>
      <c r="F1216" s="28" t="s">
        <v>3120</v>
      </c>
      <c r="G1216" s="28" t="s">
        <v>5629</v>
      </c>
      <c r="H1216" s="28" t="s">
        <v>6473</v>
      </c>
      <c r="I1216" s="34">
        <v>376170216</v>
      </c>
      <c r="J1216" s="28" t="s">
        <v>6474</v>
      </c>
      <c r="K1216" s="37" t="s">
        <v>77</v>
      </c>
      <c r="L1216" s="28" t="s">
        <v>6475</v>
      </c>
      <c r="M1216" s="37" t="s">
        <v>282</v>
      </c>
      <c r="N1216" s="28" t="s">
        <v>282</v>
      </c>
      <c r="O1216" s="43">
        <v>4</v>
      </c>
      <c r="P1216" s="43">
        <v>1</v>
      </c>
      <c r="Q1216" s="43" t="s">
        <v>30</v>
      </c>
      <c r="R1216" s="44" t="s">
        <v>79</v>
      </c>
      <c r="S1216" s="43">
        <v>2000</v>
      </c>
    </row>
    <row r="1217" spans="1:19">
      <c r="A1217" s="24" t="s">
        <v>5624</v>
      </c>
      <c r="B1217" s="14" t="s">
        <v>6476</v>
      </c>
      <c r="C1217" s="11" t="s">
        <v>6477</v>
      </c>
      <c r="D1217" s="11" t="s">
        <v>6478</v>
      </c>
      <c r="E1217" s="11" t="s">
        <v>6479</v>
      </c>
      <c r="F1217" s="11" t="s">
        <v>3120</v>
      </c>
      <c r="G1217" s="11" t="s">
        <v>3281</v>
      </c>
      <c r="I1217" s="15">
        <v>938808250</v>
      </c>
      <c r="J1217" s="11" t="s">
        <v>6480</v>
      </c>
      <c r="K1217" s="36" t="s">
        <v>77</v>
      </c>
      <c r="L1217" s="11" t="s">
        <v>144</v>
      </c>
      <c r="M1217" s="36" t="s">
        <v>29</v>
      </c>
      <c r="N1217" s="11" t="s">
        <v>29</v>
      </c>
      <c r="O1217" s="41">
        <v>1</v>
      </c>
      <c r="P1217" s="41">
        <v>2</v>
      </c>
      <c r="Q1217" s="41" t="s">
        <v>30</v>
      </c>
      <c r="R1217" s="42" t="s">
        <v>79</v>
      </c>
      <c r="S1217" s="41">
        <v>3000</v>
      </c>
    </row>
    <row r="1218" spans="1:19">
      <c r="A1218" s="24" t="s">
        <v>5624</v>
      </c>
      <c r="B1218" s="14" t="s">
        <v>6481</v>
      </c>
      <c r="C1218" s="11" t="s">
        <v>6482</v>
      </c>
      <c r="D1218" s="11" t="s">
        <v>6483</v>
      </c>
      <c r="E1218" s="11" t="s">
        <v>6484</v>
      </c>
      <c r="F1218" s="11" t="s">
        <v>3120</v>
      </c>
      <c r="G1218" s="11" t="s">
        <v>5640</v>
      </c>
      <c r="I1218" s="15" t="s">
        <v>6485</v>
      </c>
      <c r="K1218" s="36" t="s">
        <v>77</v>
      </c>
      <c r="L1218" s="11" t="s">
        <v>144</v>
      </c>
      <c r="M1218" s="36" t="s">
        <v>29</v>
      </c>
      <c r="N1218" s="11" t="s">
        <v>29</v>
      </c>
      <c r="O1218" s="41">
        <v>15</v>
      </c>
      <c r="P1218" s="41">
        <v>2</v>
      </c>
      <c r="Q1218" s="41" t="s">
        <v>30</v>
      </c>
      <c r="R1218" s="42" t="s">
        <v>79</v>
      </c>
      <c r="S1218" s="41">
        <v>5000</v>
      </c>
    </row>
    <row r="1219" spans="1:19">
      <c r="A1219" s="24" t="s">
        <v>5624</v>
      </c>
      <c r="B1219" s="14" t="s">
        <v>6486</v>
      </c>
      <c r="C1219" s="11" t="s">
        <v>6487</v>
      </c>
      <c r="D1219" s="11" t="s">
        <v>6488</v>
      </c>
      <c r="E1219" s="11" t="s">
        <v>6489</v>
      </c>
      <c r="F1219" s="11" t="s">
        <v>3120</v>
      </c>
      <c r="G1219" s="11" t="s">
        <v>5728</v>
      </c>
      <c r="I1219" s="15" t="s">
        <v>6490</v>
      </c>
      <c r="J1219" s="11" t="s">
        <v>6491</v>
      </c>
      <c r="K1219" s="36" t="s">
        <v>77</v>
      </c>
      <c r="L1219" s="11" t="s">
        <v>144</v>
      </c>
      <c r="M1219" s="36" t="s">
        <v>29</v>
      </c>
      <c r="N1219" s="11" t="s">
        <v>29</v>
      </c>
      <c r="O1219" s="41">
        <v>6</v>
      </c>
      <c r="P1219" s="41">
        <v>2</v>
      </c>
      <c r="Q1219" s="41" t="s">
        <v>29</v>
      </c>
      <c r="R1219" s="42" t="s">
        <v>45</v>
      </c>
      <c r="S1219" s="41">
        <v>1800</v>
      </c>
    </row>
    <row r="1220" spans="1:19">
      <c r="A1220" s="24" t="s">
        <v>5624</v>
      </c>
      <c r="B1220" s="14" t="s">
        <v>6493</v>
      </c>
      <c r="C1220" s="11" t="s">
        <v>6494</v>
      </c>
      <c r="D1220" s="11" t="s">
        <v>6495</v>
      </c>
      <c r="E1220" s="11" t="s">
        <v>6496</v>
      </c>
      <c r="F1220" s="11" t="s">
        <v>3120</v>
      </c>
      <c r="G1220" s="11" t="s">
        <v>5864</v>
      </c>
      <c r="I1220" s="15">
        <v>912051202</v>
      </c>
      <c r="J1220" s="11" t="s">
        <v>6497</v>
      </c>
      <c r="K1220" s="36" t="s">
        <v>77</v>
      </c>
      <c r="L1220" s="11" t="s">
        <v>150</v>
      </c>
      <c r="M1220" s="36" t="s">
        <v>29</v>
      </c>
      <c r="N1220" s="11" t="s">
        <v>29</v>
      </c>
      <c r="O1220" s="41"/>
      <c r="P1220" s="41"/>
      <c r="Q1220" s="41" t="s">
        <v>29</v>
      </c>
      <c r="R1220" s="42" t="s">
        <v>45</v>
      </c>
      <c r="S1220" s="41"/>
    </row>
    <row r="1221" spans="1:19">
      <c r="A1221" s="24" t="s">
        <v>5624</v>
      </c>
      <c r="B1221" s="14" t="s">
        <v>6498</v>
      </c>
      <c r="C1221" s="11" t="s">
        <v>6499</v>
      </c>
      <c r="D1221" s="11" t="s">
        <v>6500</v>
      </c>
      <c r="E1221" s="11" t="s">
        <v>6501</v>
      </c>
      <c r="F1221" s="11" t="s">
        <v>6502</v>
      </c>
      <c r="G1221" s="11" t="s">
        <v>5629</v>
      </c>
      <c r="H1221" s="11" t="s">
        <v>6503</v>
      </c>
      <c r="I1221" s="15" t="s">
        <v>6504</v>
      </c>
      <c r="J1221" s="11" t="s">
        <v>6505</v>
      </c>
      <c r="K1221" s="36" t="s">
        <v>77</v>
      </c>
      <c r="L1221" s="11" t="s">
        <v>6506</v>
      </c>
      <c r="M1221" s="36" t="s">
        <v>29</v>
      </c>
      <c r="N1221" s="11" t="s">
        <v>29</v>
      </c>
      <c r="O1221" s="41">
        <v>21</v>
      </c>
      <c r="P1221" s="41">
        <v>4</v>
      </c>
      <c r="Q1221" s="41" t="s">
        <v>30</v>
      </c>
      <c r="R1221" s="42" t="s">
        <v>45</v>
      </c>
      <c r="S1221" s="41">
        <v>5400</v>
      </c>
    </row>
    <row r="1222" spans="1:19">
      <c r="A1222" s="24" t="s">
        <v>5624</v>
      </c>
      <c r="B1222" s="14" t="s">
        <v>6507</v>
      </c>
      <c r="C1222" s="11" t="s">
        <v>6508</v>
      </c>
      <c r="D1222" s="11" t="s">
        <v>6509</v>
      </c>
      <c r="E1222" s="11" t="s">
        <v>6510</v>
      </c>
      <c r="F1222" s="11" t="s">
        <v>3120</v>
      </c>
      <c r="G1222" s="11" t="s">
        <v>5725</v>
      </c>
      <c r="I1222" s="15" t="s">
        <v>6511</v>
      </c>
      <c r="J1222" s="11" t="s">
        <v>6512</v>
      </c>
      <c r="K1222" s="36" t="s">
        <v>77</v>
      </c>
      <c r="L1222" s="11" t="s">
        <v>150</v>
      </c>
      <c r="M1222" s="36" t="s">
        <v>29</v>
      </c>
      <c r="N1222" s="11" t="s">
        <v>29</v>
      </c>
      <c r="O1222" s="41">
        <v>40</v>
      </c>
      <c r="P1222" s="41">
        <v>10</v>
      </c>
      <c r="Q1222" s="41" t="s">
        <v>29</v>
      </c>
      <c r="R1222" s="42" t="s">
        <v>45</v>
      </c>
      <c r="S1222" s="41">
        <v>9000</v>
      </c>
    </row>
    <row r="1223" spans="1:19">
      <c r="A1223" s="24" t="s">
        <v>5624</v>
      </c>
      <c r="B1223" s="14" t="s">
        <v>6513</v>
      </c>
      <c r="C1223" s="11" t="s">
        <v>6514</v>
      </c>
      <c r="D1223" s="11" t="s">
        <v>6515</v>
      </c>
      <c r="E1223" s="11" t="s">
        <v>6516</v>
      </c>
      <c r="F1223" s="11" t="s">
        <v>3120</v>
      </c>
      <c r="G1223" s="11" t="s">
        <v>5725</v>
      </c>
      <c r="I1223" s="15" t="s">
        <v>6517</v>
      </c>
      <c r="J1223" s="11" t="s">
        <v>6518</v>
      </c>
      <c r="K1223" s="36" t="s">
        <v>77</v>
      </c>
      <c r="L1223" s="11" t="s">
        <v>150</v>
      </c>
      <c r="M1223" s="36" t="s">
        <v>29</v>
      </c>
      <c r="N1223" s="11" t="s">
        <v>29</v>
      </c>
      <c r="O1223" s="41">
        <v>12</v>
      </c>
      <c r="P1223" s="41">
        <v>2</v>
      </c>
      <c r="Q1223" s="41" t="s">
        <v>29</v>
      </c>
      <c r="R1223" s="42" t="s">
        <v>45</v>
      </c>
      <c r="S1223" s="41">
        <v>2000</v>
      </c>
    </row>
    <row r="1224" spans="1:19">
      <c r="A1224" s="24" t="s">
        <v>5624</v>
      </c>
      <c r="B1224" s="14" t="s">
        <v>6519</v>
      </c>
      <c r="C1224" s="11" t="s">
        <v>6520</v>
      </c>
      <c r="D1224" s="11" t="s">
        <v>6521</v>
      </c>
      <c r="E1224" s="11" t="s">
        <v>6522</v>
      </c>
      <c r="F1224" s="11" t="s">
        <v>3120</v>
      </c>
      <c r="G1224" s="11" t="s">
        <v>5234</v>
      </c>
      <c r="I1224" s="15">
        <v>243833888</v>
      </c>
      <c r="J1224" s="11" t="s">
        <v>6523</v>
      </c>
      <c r="K1224" s="36" t="s">
        <v>77</v>
      </c>
      <c r="L1224" s="11" t="s">
        <v>150</v>
      </c>
      <c r="M1224" s="36" t="s">
        <v>29</v>
      </c>
      <c r="N1224" s="11" t="s">
        <v>29</v>
      </c>
      <c r="O1224" s="41">
        <v>10</v>
      </c>
      <c r="P1224" s="41">
        <v>4</v>
      </c>
      <c r="Q1224" s="41" t="s">
        <v>29</v>
      </c>
      <c r="R1224" s="42" t="s">
        <v>45</v>
      </c>
      <c r="S1224" s="41">
        <v>4000</v>
      </c>
    </row>
    <row r="1225" spans="1:19">
      <c r="A1225" s="24" t="s">
        <v>5624</v>
      </c>
      <c r="B1225" s="14" t="s">
        <v>6524</v>
      </c>
      <c r="C1225" s="11" t="s">
        <v>6525</v>
      </c>
      <c r="D1225" s="11" t="s">
        <v>6526</v>
      </c>
      <c r="E1225" s="11" t="s">
        <v>6527</v>
      </c>
      <c r="F1225" s="11" t="s">
        <v>3120</v>
      </c>
      <c r="G1225" s="11" t="s">
        <v>5728</v>
      </c>
      <c r="I1225" s="15" t="s">
        <v>6528</v>
      </c>
      <c r="J1225" s="11" t="s">
        <v>6529</v>
      </c>
      <c r="K1225" s="36" t="s">
        <v>77</v>
      </c>
      <c r="L1225" s="11" t="s">
        <v>150</v>
      </c>
      <c r="M1225" s="36" t="s">
        <v>29</v>
      </c>
      <c r="N1225" s="11" t="s">
        <v>29</v>
      </c>
      <c r="O1225" s="41">
        <v>12</v>
      </c>
      <c r="P1225" s="41">
        <v>2</v>
      </c>
      <c r="Q1225" s="41" t="s">
        <v>29</v>
      </c>
      <c r="R1225" s="42" t="s">
        <v>45</v>
      </c>
      <c r="S1225" s="41">
        <v>2000</v>
      </c>
    </row>
    <row r="1226" spans="1:19">
      <c r="A1226" s="24" t="s">
        <v>5624</v>
      </c>
      <c r="B1226" s="14" t="s">
        <v>6530</v>
      </c>
      <c r="C1226" s="11" t="s">
        <v>6531</v>
      </c>
      <c r="D1226" s="11" t="s">
        <v>6532</v>
      </c>
      <c r="E1226" s="11" t="s">
        <v>6533</v>
      </c>
      <c r="F1226" s="11" t="s">
        <v>3120</v>
      </c>
      <c r="G1226" s="11" t="s">
        <v>3281</v>
      </c>
      <c r="I1226" s="15" t="s">
        <v>6534</v>
      </c>
      <c r="J1226" s="11" t="s">
        <v>6535</v>
      </c>
      <c r="K1226" s="36" t="s">
        <v>77</v>
      </c>
      <c r="L1226" s="11" t="s">
        <v>318</v>
      </c>
      <c r="M1226" s="36" t="s">
        <v>29</v>
      </c>
      <c r="N1226" s="11" t="s">
        <v>29</v>
      </c>
      <c r="O1226" s="41">
        <v>5</v>
      </c>
      <c r="P1226" s="41">
        <v>2</v>
      </c>
      <c r="Q1226" s="41" t="s">
        <v>30</v>
      </c>
      <c r="R1226" s="42" t="s">
        <v>45</v>
      </c>
      <c r="S1226" s="41">
        <v>1000</v>
      </c>
    </row>
    <row r="1227" spans="1:19">
      <c r="A1227" s="24" t="s">
        <v>5624</v>
      </c>
      <c r="B1227" s="14" t="s">
        <v>6536</v>
      </c>
      <c r="C1227" s="11" t="s">
        <v>6537</v>
      </c>
      <c r="D1227" s="11" t="s">
        <v>6538</v>
      </c>
      <c r="E1227" s="11" t="s">
        <v>6539</v>
      </c>
      <c r="F1227" s="11" t="s">
        <v>3120</v>
      </c>
      <c r="G1227" s="11" t="s">
        <v>6540</v>
      </c>
      <c r="I1227" s="15" t="s">
        <v>6541</v>
      </c>
      <c r="J1227" s="11" t="s">
        <v>6542</v>
      </c>
      <c r="K1227" s="36" t="s">
        <v>77</v>
      </c>
      <c r="L1227" s="11" t="s">
        <v>318</v>
      </c>
      <c r="M1227" s="36" t="s">
        <v>29</v>
      </c>
      <c r="N1227" s="11" t="s">
        <v>29</v>
      </c>
      <c r="O1227" s="41">
        <v>10</v>
      </c>
      <c r="P1227" s="41">
        <v>2</v>
      </c>
      <c r="Q1227" s="41" t="s">
        <v>29</v>
      </c>
      <c r="R1227" s="42" t="s">
        <v>45</v>
      </c>
      <c r="S1227" s="41">
        <v>6000</v>
      </c>
    </row>
    <row r="1228" spans="1:19">
      <c r="A1228" s="24" t="s">
        <v>5624</v>
      </c>
      <c r="B1228" s="14" t="s">
        <v>6543</v>
      </c>
      <c r="C1228" s="11" t="s">
        <v>6544</v>
      </c>
      <c r="D1228" s="11" t="s">
        <v>6545</v>
      </c>
      <c r="E1228" s="11" t="s">
        <v>6546</v>
      </c>
      <c r="F1228" s="11" t="s">
        <v>3120</v>
      </c>
      <c r="G1228" s="11" t="s">
        <v>5882</v>
      </c>
      <c r="I1228" s="15" t="s">
        <v>6547</v>
      </c>
      <c r="K1228" s="36" t="s">
        <v>77</v>
      </c>
      <c r="L1228" s="11" t="s">
        <v>318</v>
      </c>
      <c r="M1228" s="36" t="s">
        <v>29</v>
      </c>
      <c r="N1228" s="11" t="s">
        <v>29</v>
      </c>
      <c r="O1228" s="41">
        <v>4</v>
      </c>
      <c r="P1228" s="41">
        <v>1</v>
      </c>
      <c r="Q1228" s="41" t="s">
        <v>30</v>
      </c>
      <c r="R1228" s="42" t="s">
        <v>45</v>
      </c>
      <c r="S1228" s="41">
        <v>1000</v>
      </c>
    </row>
    <row r="1229" spans="1:19">
      <c r="A1229" s="24" t="s">
        <v>5624</v>
      </c>
      <c r="B1229" s="14" t="s">
        <v>6548</v>
      </c>
      <c r="C1229" s="11" t="s">
        <v>6549</v>
      </c>
      <c r="D1229" s="11" t="s">
        <v>6550</v>
      </c>
      <c r="E1229" s="11" t="s">
        <v>6551</v>
      </c>
      <c r="F1229" s="11" t="s">
        <v>3120</v>
      </c>
      <c r="G1229" s="11" t="s">
        <v>5680</v>
      </c>
      <c r="I1229" s="15">
        <v>902231158</v>
      </c>
      <c r="J1229" s="11" t="s">
        <v>6552</v>
      </c>
      <c r="K1229" s="36" t="s">
        <v>77</v>
      </c>
      <c r="L1229" s="11" t="s">
        <v>781</v>
      </c>
      <c r="M1229" s="36" t="s">
        <v>29</v>
      </c>
      <c r="N1229" s="11" t="s">
        <v>29</v>
      </c>
      <c r="O1229" s="41">
        <v>4</v>
      </c>
      <c r="P1229" s="41">
        <v>1</v>
      </c>
      <c r="Q1229" s="41" t="s">
        <v>29</v>
      </c>
      <c r="R1229" s="42" t="s">
        <v>45</v>
      </c>
      <c r="S1229" s="41">
        <v>800</v>
      </c>
    </row>
    <row r="1230" spans="1:19">
      <c r="A1230" s="24" t="s">
        <v>6553</v>
      </c>
      <c r="B1230" s="14" t="s">
        <v>6554</v>
      </c>
      <c r="C1230" s="11" t="s">
        <v>6555</v>
      </c>
      <c r="D1230" s="11" t="s">
        <v>197</v>
      </c>
      <c r="E1230" s="11" t="s">
        <v>6556</v>
      </c>
      <c r="F1230" s="11" t="s">
        <v>1516</v>
      </c>
      <c r="G1230" s="11" t="s">
        <v>6557</v>
      </c>
      <c r="I1230" s="15" t="s">
        <v>6558</v>
      </c>
      <c r="J1230" s="11" t="s">
        <v>6559</v>
      </c>
      <c r="K1230" s="36" t="s">
        <v>77</v>
      </c>
      <c r="L1230" s="11" t="s">
        <v>78</v>
      </c>
      <c r="M1230" s="36" t="s">
        <v>29</v>
      </c>
      <c r="N1230" s="11" t="s">
        <v>29</v>
      </c>
      <c r="O1230" s="41">
        <v>2</v>
      </c>
      <c r="P1230" s="41">
        <v>2</v>
      </c>
      <c r="Q1230" s="41" t="s">
        <v>30</v>
      </c>
      <c r="R1230" s="42" t="s">
        <v>79</v>
      </c>
      <c r="S1230" s="41" t="s">
        <v>6560</v>
      </c>
    </row>
    <row r="1231" spans="1:19">
      <c r="A1231" s="24" t="s">
        <v>6553</v>
      </c>
      <c r="B1231" s="14" t="s">
        <v>1723</v>
      </c>
      <c r="C1231" s="11" t="s">
        <v>1724</v>
      </c>
      <c r="D1231" s="11" t="s">
        <v>6561</v>
      </c>
      <c r="E1231" s="11" t="s">
        <v>6562</v>
      </c>
      <c r="F1231" s="11" t="s">
        <v>1516</v>
      </c>
      <c r="G1231" s="11" t="s">
        <v>6563</v>
      </c>
      <c r="I1231" s="15" t="s">
        <v>6564</v>
      </c>
      <c r="J1231" s="11" t="s">
        <v>6565</v>
      </c>
      <c r="K1231" s="36" t="s">
        <v>77</v>
      </c>
      <c r="L1231" s="11" t="s">
        <v>78</v>
      </c>
      <c r="M1231" s="36" t="s">
        <v>29</v>
      </c>
      <c r="N1231" s="11" t="s">
        <v>29</v>
      </c>
      <c r="O1231" s="41">
        <v>2</v>
      </c>
      <c r="P1231" s="41">
        <v>2</v>
      </c>
      <c r="Q1231" s="41" t="s">
        <v>30</v>
      </c>
      <c r="R1231" s="42" t="s">
        <v>79</v>
      </c>
      <c r="S1231" s="41">
        <v>5000</v>
      </c>
    </row>
    <row r="1232" spans="1:19">
      <c r="A1232" s="24" t="s">
        <v>6553</v>
      </c>
      <c r="B1232" s="14">
        <v>3700918256</v>
      </c>
      <c r="C1232" s="11" t="s">
        <v>6566</v>
      </c>
      <c r="D1232" s="11" t="s">
        <v>6567</v>
      </c>
      <c r="E1232" s="11" t="s">
        <v>6568</v>
      </c>
      <c r="F1232" s="11" t="s">
        <v>1868</v>
      </c>
      <c r="I1232" s="15">
        <v>903993385</v>
      </c>
      <c r="J1232" s="11" t="s">
        <v>6569</v>
      </c>
      <c r="K1232" s="36" t="s">
        <v>28</v>
      </c>
      <c r="M1232" s="36" t="s">
        <v>29</v>
      </c>
      <c r="N1232" s="11" t="s">
        <v>29</v>
      </c>
      <c r="O1232" s="41">
        <v>0</v>
      </c>
      <c r="P1232" s="41">
        <v>0</v>
      </c>
      <c r="Q1232" s="41" t="s">
        <v>30</v>
      </c>
      <c r="R1232" s="42" t="s">
        <v>79</v>
      </c>
      <c r="S1232" s="41" t="s">
        <v>6570</v>
      </c>
    </row>
    <row r="1233" spans="1:19">
      <c r="A1233" s="24" t="s">
        <v>6553</v>
      </c>
      <c r="B1233" s="14">
        <v>3701579743</v>
      </c>
      <c r="C1233" s="11" t="s">
        <v>6571</v>
      </c>
      <c r="D1233" s="11" t="s">
        <v>6572</v>
      </c>
      <c r="E1233" s="11" t="s">
        <v>6573</v>
      </c>
      <c r="F1233" s="11" t="s">
        <v>1516</v>
      </c>
      <c r="G1233" s="11" t="s">
        <v>1517</v>
      </c>
      <c r="I1233" s="15" t="s">
        <v>6574</v>
      </c>
      <c r="J1233" s="11" t="s">
        <v>6575</v>
      </c>
      <c r="K1233" s="36" t="s">
        <v>28</v>
      </c>
      <c r="M1233" s="36" t="s">
        <v>29</v>
      </c>
      <c r="N1233" s="11" t="s">
        <v>29</v>
      </c>
      <c r="O1233" s="41">
        <v>0</v>
      </c>
      <c r="P1233" s="41">
        <v>0</v>
      </c>
      <c r="Q1233" s="41" t="s">
        <v>30</v>
      </c>
      <c r="R1233" s="42" t="s">
        <v>79</v>
      </c>
      <c r="S1233" s="41" t="s">
        <v>6570</v>
      </c>
    </row>
    <row r="1234" spans="1:19">
      <c r="A1234" s="24" t="s">
        <v>6553</v>
      </c>
      <c r="B1234" s="14" t="s">
        <v>6577</v>
      </c>
      <c r="C1234" s="11" t="s">
        <v>6578</v>
      </c>
      <c r="D1234" s="11" t="s">
        <v>6579</v>
      </c>
      <c r="E1234" s="11" t="s">
        <v>6580</v>
      </c>
      <c r="F1234" s="11" t="s">
        <v>1516</v>
      </c>
      <c r="G1234" s="11" t="s">
        <v>6581</v>
      </c>
      <c r="I1234" s="15">
        <v>903940864</v>
      </c>
      <c r="J1234" s="11" t="s">
        <v>6582</v>
      </c>
      <c r="K1234" s="36" t="s">
        <v>28</v>
      </c>
      <c r="M1234" s="36" t="s">
        <v>29</v>
      </c>
      <c r="N1234" s="11" t="s">
        <v>29</v>
      </c>
      <c r="O1234" s="41">
        <v>0</v>
      </c>
      <c r="P1234" s="41">
        <v>0</v>
      </c>
      <c r="Q1234" s="41" t="s">
        <v>30</v>
      </c>
      <c r="R1234" s="42" t="s">
        <v>79</v>
      </c>
      <c r="S1234" s="41">
        <v>1000</v>
      </c>
    </row>
    <row r="1235" spans="1:19">
      <c r="A1235" s="24" t="s">
        <v>6553</v>
      </c>
      <c r="B1235" s="14" t="s">
        <v>6583</v>
      </c>
      <c r="C1235" s="11" t="s">
        <v>6584</v>
      </c>
      <c r="D1235" s="11" t="s">
        <v>6585</v>
      </c>
      <c r="E1235" s="11" t="s">
        <v>6586</v>
      </c>
      <c r="F1235" s="11" t="s">
        <v>1516</v>
      </c>
      <c r="G1235" s="11" t="s">
        <v>6557</v>
      </c>
      <c r="I1235" s="15" t="s">
        <v>6587</v>
      </c>
      <c r="J1235" s="11" t="s">
        <v>6588</v>
      </c>
      <c r="K1235" s="36" t="s">
        <v>77</v>
      </c>
      <c r="L1235" s="11" t="s">
        <v>264</v>
      </c>
      <c r="M1235" s="36" t="s">
        <v>29</v>
      </c>
      <c r="N1235" s="11" t="s">
        <v>29</v>
      </c>
      <c r="O1235" s="41">
        <v>2</v>
      </c>
      <c r="P1235" s="41">
        <v>2</v>
      </c>
      <c r="Q1235" s="41" t="s">
        <v>30</v>
      </c>
      <c r="R1235" s="42" t="s">
        <v>79</v>
      </c>
      <c r="S1235" s="41" t="s">
        <v>6589</v>
      </c>
    </row>
    <row r="1236" spans="1:19" s="5" customFormat="1">
      <c r="A1236" s="25" t="s">
        <v>6553</v>
      </c>
      <c r="B1236" s="27" t="s">
        <v>6590</v>
      </c>
      <c r="C1236" s="28" t="s">
        <v>6591</v>
      </c>
      <c r="D1236" s="28" t="s">
        <v>6592</v>
      </c>
      <c r="E1236" s="28" t="s">
        <v>6593</v>
      </c>
      <c r="F1236" s="28" t="s">
        <v>1868</v>
      </c>
      <c r="G1236" s="28" t="s">
        <v>2330</v>
      </c>
      <c r="H1236" s="28" t="s">
        <v>2331</v>
      </c>
      <c r="I1236" s="34" t="s">
        <v>6594</v>
      </c>
      <c r="J1236" s="28" t="s">
        <v>6595</v>
      </c>
      <c r="K1236" s="37" t="s">
        <v>77</v>
      </c>
      <c r="L1236" s="28" t="s">
        <v>6596</v>
      </c>
      <c r="M1236" s="37" t="s">
        <v>29</v>
      </c>
      <c r="N1236" s="28" t="s">
        <v>29</v>
      </c>
      <c r="O1236" s="43">
        <v>2</v>
      </c>
      <c r="P1236" s="43">
        <v>2</v>
      </c>
      <c r="Q1236" s="43" t="s">
        <v>30</v>
      </c>
      <c r="R1236" s="44" t="s">
        <v>79</v>
      </c>
      <c r="S1236" s="43">
        <v>2000</v>
      </c>
    </row>
    <row r="1237" spans="1:19">
      <c r="A1237" s="24" t="s">
        <v>6553</v>
      </c>
      <c r="B1237" s="14" t="s">
        <v>6597</v>
      </c>
      <c r="C1237" s="11" t="s">
        <v>6598</v>
      </c>
      <c r="D1237" s="11" t="s">
        <v>6599</v>
      </c>
      <c r="E1237" s="11" t="s">
        <v>6600</v>
      </c>
      <c r="F1237" s="11" t="s">
        <v>1516</v>
      </c>
      <c r="G1237" s="11" t="s">
        <v>6601</v>
      </c>
      <c r="I1237" s="15">
        <v>906512512</v>
      </c>
      <c r="J1237" s="11" t="s">
        <v>6602</v>
      </c>
      <c r="K1237" s="36" t="s">
        <v>28</v>
      </c>
      <c r="M1237" s="36" t="s">
        <v>29</v>
      </c>
      <c r="N1237" s="11" t="s">
        <v>29</v>
      </c>
      <c r="O1237" s="41">
        <v>1</v>
      </c>
      <c r="P1237" s="41">
        <v>1</v>
      </c>
      <c r="Q1237" s="41" t="s">
        <v>30</v>
      </c>
      <c r="R1237" s="42" t="s">
        <v>45</v>
      </c>
      <c r="S1237" s="41">
        <v>2000</v>
      </c>
    </row>
    <row r="1238" spans="1:19" s="5" customFormat="1" ht="15.75">
      <c r="A1238" s="25" t="s">
        <v>6553</v>
      </c>
      <c r="B1238" s="27" t="s">
        <v>6603</v>
      </c>
      <c r="C1238" s="28" t="s">
        <v>6604</v>
      </c>
      <c r="D1238" s="28" t="s">
        <v>6605</v>
      </c>
      <c r="E1238" s="83" t="s">
        <v>6606</v>
      </c>
      <c r="F1238" s="28" t="s">
        <v>1516</v>
      </c>
      <c r="G1238" s="28" t="s">
        <v>1961</v>
      </c>
      <c r="H1238" s="28"/>
      <c r="I1238" s="84" t="s">
        <v>6607</v>
      </c>
      <c r="J1238" s="28" t="s">
        <v>6608</v>
      </c>
      <c r="K1238" s="37" t="s">
        <v>28</v>
      </c>
      <c r="L1238" s="28"/>
      <c r="M1238" s="37" t="s">
        <v>29</v>
      </c>
      <c r="N1238" s="28" t="s">
        <v>29</v>
      </c>
      <c r="O1238" s="43">
        <v>2</v>
      </c>
      <c r="P1238" s="43">
        <v>2</v>
      </c>
      <c r="Q1238" s="43" t="s">
        <v>30</v>
      </c>
      <c r="R1238" s="44" t="s">
        <v>45</v>
      </c>
      <c r="S1238" s="43">
        <v>1500</v>
      </c>
    </row>
    <row r="1239" spans="1:19">
      <c r="A1239" s="24" t="s">
        <v>6553</v>
      </c>
      <c r="B1239" s="14" t="s">
        <v>6609</v>
      </c>
      <c r="C1239" s="11" t="s">
        <v>6610</v>
      </c>
      <c r="D1239" s="11" t="s">
        <v>2127</v>
      </c>
      <c r="E1239" s="11" t="s">
        <v>6611</v>
      </c>
      <c r="F1239" s="11" t="s">
        <v>1516</v>
      </c>
      <c r="G1239" s="11" t="s">
        <v>6612</v>
      </c>
      <c r="I1239" s="15" t="s">
        <v>6613</v>
      </c>
      <c r="J1239" s="11" t="s">
        <v>6614</v>
      </c>
      <c r="K1239" s="36" t="s">
        <v>77</v>
      </c>
      <c r="L1239" s="11" t="s">
        <v>324</v>
      </c>
      <c r="M1239" s="36" t="s">
        <v>29</v>
      </c>
      <c r="N1239" s="11" t="s">
        <v>29</v>
      </c>
      <c r="O1239" s="41">
        <v>5</v>
      </c>
      <c r="P1239" s="41">
        <v>2</v>
      </c>
      <c r="Q1239" s="41" t="s">
        <v>30</v>
      </c>
      <c r="R1239" s="42" t="s">
        <v>45</v>
      </c>
      <c r="S1239" s="41">
        <v>3000</v>
      </c>
    </row>
    <row r="1240" spans="1:19">
      <c r="A1240" s="24" t="s">
        <v>6553</v>
      </c>
      <c r="B1240" s="14" t="s">
        <v>6615</v>
      </c>
      <c r="C1240" s="11" t="s">
        <v>6616</v>
      </c>
      <c r="D1240" s="11" t="s">
        <v>6617</v>
      </c>
      <c r="E1240" s="11" t="s">
        <v>6618</v>
      </c>
      <c r="F1240" s="11" t="s">
        <v>1516</v>
      </c>
      <c r="G1240" s="11" t="s">
        <v>2989</v>
      </c>
      <c r="I1240" s="15">
        <v>902787766</v>
      </c>
      <c r="J1240" s="11" t="s">
        <v>6619</v>
      </c>
      <c r="K1240" s="36" t="s">
        <v>28</v>
      </c>
      <c r="M1240" s="36" t="s">
        <v>29</v>
      </c>
      <c r="N1240" s="11" t="s">
        <v>29</v>
      </c>
      <c r="O1240" s="41">
        <v>1</v>
      </c>
      <c r="P1240" s="41">
        <v>1</v>
      </c>
      <c r="Q1240" s="41" t="s">
        <v>30</v>
      </c>
      <c r="R1240" s="42" t="s">
        <v>45</v>
      </c>
      <c r="S1240" s="41">
        <v>400</v>
      </c>
    </row>
    <row r="1241" spans="1:19">
      <c r="A1241" s="24" t="s">
        <v>6553</v>
      </c>
      <c r="B1241" s="14" t="s">
        <v>6620</v>
      </c>
      <c r="C1241" s="11" t="s">
        <v>6621</v>
      </c>
      <c r="D1241" s="11" t="s">
        <v>6622</v>
      </c>
      <c r="E1241" s="11" t="s">
        <v>6623</v>
      </c>
      <c r="F1241" s="11" t="s">
        <v>1516</v>
      </c>
      <c r="G1241" s="11" t="s">
        <v>6601</v>
      </c>
      <c r="I1241" s="15">
        <v>913907779</v>
      </c>
      <c r="J1241" s="11" t="s">
        <v>6624</v>
      </c>
      <c r="K1241" s="36" t="s">
        <v>28</v>
      </c>
      <c r="M1241" s="36" t="s">
        <v>29</v>
      </c>
      <c r="N1241" s="11" t="s">
        <v>29</v>
      </c>
      <c r="O1241" s="41">
        <v>0</v>
      </c>
      <c r="P1241" s="41">
        <v>0</v>
      </c>
      <c r="Q1241" s="41" t="s">
        <v>30</v>
      </c>
      <c r="R1241" s="42" t="s">
        <v>45</v>
      </c>
      <c r="S1241" s="41" t="s">
        <v>6570</v>
      </c>
    </row>
    <row r="1242" spans="1:19" s="5" customFormat="1">
      <c r="A1242" s="25" t="s">
        <v>6553</v>
      </c>
      <c r="B1242" s="27" t="s">
        <v>6625</v>
      </c>
      <c r="C1242" s="67" t="s">
        <v>6626</v>
      </c>
      <c r="D1242" s="28" t="s">
        <v>6627</v>
      </c>
      <c r="E1242" s="67" t="s">
        <v>6628</v>
      </c>
      <c r="F1242" s="28" t="s">
        <v>1516</v>
      </c>
      <c r="G1242" s="28" t="s">
        <v>1961</v>
      </c>
      <c r="H1242" s="28"/>
      <c r="I1242" s="67">
        <v>933723333</v>
      </c>
      <c r="J1242" s="28" t="s">
        <v>6629</v>
      </c>
      <c r="K1242" s="37" t="s">
        <v>28</v>
      </c>
      <c r="L1242" s="28"/>
      <c r="M1242" s="37" t="s">
        <v>29</v>
      </c>
      <c r="N1242" s="28" t="s">
        <v>29</v>
      </c>
      <c r="O1242" s="43">
        <v>0</v>
      </c>
      <c r="P1242" s="43">
        <v>0</v>
      </c>
      <c r="Q1242" s="43" t="s">
        <v>29</v>
      </c>
      <c r="R1242" s="44" t="s">
        <v>79</v>
      </c>
      <c r="S1242" s="43">
        <v>3000</v>
      </c>
    </row>
    <row r="1243" spans="1:19">
      <c r="A1243" s="24" t="s">
        <v>6553</v>
      </c>
      <c r="B1243" s="14" t="s">
        <v>6630</v>
      </c>
      <c r="C1243" s="11" t="s">
        <v>6631</v>
      </c>
      <c r="D1243" s="11" t="s">
        <v>4953</v>
      </c>
      <c r="E1243" s="11" t="s">
        <v>6632</v>
      </c>
      <c r="F1243" s="11" t="s">
        <v>1516</v>
      </c>
      <c r="G1243" s="11" t="s">
        <v>6557</v>
      </c>
      <c r="I1243" s="15" t="s">
        <v>6633</v>
      </c>
      <c r="J1243" s="11" t="s">
        <v>6634</v>
      </c>
      <c r="K1243" s="36" t="s">
        <v>28</v>
      </c>
      <c r="M1243" s="36" t="s">
        <v>29</v>
      </c>
      <c r="N1243" s="11" t="s">
        <v>29</v>
      </c>
      <c r="O1243" s="41">
        <v>1</v>
      </c>
      <c r="P1243" s="41">
        <v>1</v>
      </c>
      <c r="Q1243" s="41" t="s">
        <v>30</v>
      </c>
      <c r="R1243" s="42" t="s">
        <v>45</v>
      </c>
      <c r="S1243" s="41" t="s">
        <v>6635</v>
      </c>
    </row>
    <row r="1244" spans="1:19">
      <c r="A1244" s="24" t="s">
        <v>6553</v>
      </c>
      <c r="B1244" s="14" t="s">
        <v>6636</v>
      </c>
      <c r="C1244" s="11" t="s">
        <v>6637</v>
      </c>
      <c r="D1244" s="11" t="s">
        <v>6638</v>
      </c>
      <c r="E1244" s="11" t="s">
        <v>6639</v>
      </c>
      <c r="F1244" s="11" t="s">
        <v>1516</v>
      </c>
      <c r="G1244" s="11" t="s">
        <v>6563</v>
      </c>
      <c r="I1244" s="15" t="s">
        <v>6640</v>
      </c>
      <c r="J1244" s="11" t="s">
        <v>6641</v>
      </c>
      <c r="K1244" s="36" t="s">
        <v>28</v>
      </c>
      <c r="M1244" s="36" t="s">
        <v>29</v>
      </c>
      <c r="N1244" s="11" t="s">
        <v>29</v>
      </c>
      <c r="O1244" s="41">
        <v>0</v>
      </c>
      <c r="P1244" s="41">
        <v>0</v>
      </c>
      <c r="Q1244" s="41" t="s">
        <v>30</v>
      </c>
      <c r="R1244" s="42" t="s">
        <v>79</v>
      </c>
      <c r="S1244" s="41" t="s">
        <v>6635</v>
      </c>
    </row>
    <row r="1245" spans="1:19">
      <c r="A1245" s="24" t="s">
        <v>6553</v>
      </c>
      <c r="B1245" s="14" t="s">
        <v>6642</v>
      </c>
      <c r="C1245" s="11" t="s">
        <v>6643</v>
      </c>
      <c r="D1245" s="11" t="s">
        <v>6644</v>
      </c>
      <c r="E1245" s="11" t="s">
        <v>6645</v>
      </c>
      <c r="F1245" s="11" t="s">
        <v>1516</v>
      </c>
      <c r="G1245" s="11" t="s">
        <v>1517</v>
      </c>
      <c r="I1245" s="15">
        <v>903683774</v>
      </c>
      <c r="J1245" s="11" t="s">
        <v>6646</v>
      </c>
      <c r="K1245" s="36" t="s">
        <v>28</v>
      </c>
      <c r="M1245" s="36" t="s">
        <v>29</v>
      </c>
      <c r="N1245" s="11" t="s">
        <v>29</v>
      </c>
      <c r="O1245" s="41">
        <v>0</v>
      </c>
      <c r="P1245" s="41">
        <v>0</v>
      </c>
      <c r="Q1245" s="41" t="s">
        <v>30</v>
      </c>
      <c r="R1245" s="42" t="s">
        <v>79</v>
      </c>
      <c r="S1245" s="41" t="s">
        <v>6635</v>
      </c>
    </row>
    <row r="1246" spans="1:19" s="9" customFormat="1">
      <c r="A1246" s="58" t="s">
        <v>6553</v>
      </c>
      <c r="B1246" s="68" t="s">
        <v>6647</v>
      </c>
      <c r="C1246" s="81" t="s">
        <v>6648</v>
      </c>
      <c r="D1246" s="60" t="s">
        <v>6649</v>
      </c>
      <c r="E1246" s="81" t="s">
        <v>6650</v>
      </c>
      <c r="F1246" s="60" t="s">
        <v>1516</v>
      </c>
      <c r="G1246" s="60"/>
      <c r="H1246" s="60"/>
      <c r="I1246" s="47" t="s">
        <v>6651</v>
      </c>
      <c r="J1246" s="60" t="s">
        <v>6652</v>
      </c>
      <c r="K1246" s="39" t="s">
        <v>28</v>
      </c>
      <c r="L1246" s="60"/>
      <c r="M1246" s="39" t="s">
        <v>29</v>
      </c>
      <c r="N1246" s="60" t="s">
        <v>29</v>
      </c>
      <c r="O1246" s="41">
        <v>0</v>
      </c>
      <c r="P1246" s="41">
        <v>0</v>
      </c>
      <c r="Q1246" s="41" t="s">
        <v>30</v>
      </c>
      <c r="R1246" s="42" t="s">
        <v>79</v>
      </c>
      <c r="S1246" s="41">
        <v>1000</v>
      </c>
    </row>
    <row r="1247" spans="1:19" s="5" customFormat="1">
      <c r="A1247" s="25" t="s">
        <v>6553</v>
      </c>
      <c r="B1247" s="27" t="s">
        <v>6653</v>
      </c>
      <c r="C1247" s="28" t="s">
        <v>6654</v>
      </c>
      <c r="D1247" s="28" t="s">
        <v>6655</v>
      </c>
      <c r="E1247" s="28" t="s">
        <v>6656</v>
      </c>
      <c r="F1247" s="28" t="s">
        <v>1516</v>
      </c>
      <c r="G1247" s="28" t="s">
        <v>6563</v>
      </c>
      <c r="H1247" s="28"/>
      <c r="I1247" s="85">
        <v>938371112</v>
      </c>
      <c r="J1247" s="28" t="s">
        <v>6657</v>
      </c>
      <c r="K1247" s="37" t="s">
        <v>28</v>
      </c>
      <c r="L1247" s="28"/>
      <c r="M1247" s="37" t="s">
        <v>29</v>
      </c>
      <c r="N1247" s="28" t="s">
        <v>29</v>
      </c>
      <c r="O1247" s="43">
        <v>4</v>
      </c>
      <c r="P1247" s="43">
        <v>3</v>
      </c>
      <c r="Q1247" s="43" t="s">
        <v>30</v>
      </c>
      <c r="R1247" s="44" t="s">
        <v>45</v>
      </c>
      <c r="S1247" s="43">
        <v>1500</v>
      </c>
    </row>
    <row r="1248" spans="1:19">
      <c r="A1248" s="24" t="s">
        <v>6553</v>
      </c>
      <c r="B1248" s="14" t="s">
        <v>6658</v>
      </c>
      <c r="C1248" s="11" t="s">
        <v>6659</v>
      </c>
      <c r="D1248" s="11" t="s">
        <v>6660</v>
      </c>
      <c r="E1248" s="11" t="s">
        <v>6661</v>
      </c>
      <c r="F1248" s="11" t="s">
        <v>1516</v>
      </c>
      <c r="G1248" s="11" t="s">
        <v>6662</v>
      </c>
      <c r="I1248" s="15" t="s">
        <v>6663</v>
      </c>
      <c r="J1248" s="11" t="s">
        <v>6664</v>
      </c>
      <c r="K1248" s="36" t="s">
        <v>28</v>
      </c>
      <c r="M1248" s="36" t="s">
        <v>29</v>
      </c>
      <c r="N1248" s="11" t="s">
        <v>29</v>
      </c>
      <c r="O1248" s="41">
        <v>1</v>
      </c>
      <c r="P1248" s="41">
        <v>1</v>
      </c>
      <c r="Q1248" s="41" t="s">
        <v>30</v>
      </c>
      <c r="R1248" s="42" t="s">
        <v>45</v>
      </c>
      <c r="S1248" s="41"/>
    </row>
    <row r="1249" spans="1:19">
      <c r="A1249" s="24" t="s">
        <v>6553</v>
      </c>
      <c r="B1249" s="14" t="s">
        <v>6665</v>
      </c>
      <c r="C1249" s="11" t="s">
        <v>6666</v>
      </c>
      <c r="D1249" s="11" t="s">
        <v>6667</v>
      </c>
      <c r="E1249" s="11" t="s">
        <v>6668</v>
      </c>
      <c r="F1249" s="11" t="s">
        <v>1516</v>
      </c>
      <c r="G1249" s="11" t="s">
        <v>6669</v>
      </c>
      <c r="I1249" s="15" t="s">
        <v>6670</v>
      </c>
      <c r="J1249" s="11" t="s">
        <v>6671</v>
      </c>
      <c r="K1249" s="36" t="s">
        <v>28</v>
      </c>
      <c r="M1249" s="36" t="s">
        <v>29</v>
      </c>
      <c r="N1249" s="11" t="s">
        <v>29</v>
      </c>
      <c r="O1249" s="41">
        <v>3</v>
      </c>
      <c r="P1249" s="41">
        <v>1</v>
      </c>
      <c r="Q1249" s="41" t="s">
        <v>30</v>
      </c>
      <c r="R1249" s="42" t="s">
        <v>45</v>
      </c>
      <c r="S1249" s="41" t="s">
        <v>6635</v>
      </c>
    </row>
    <row r="1250" spans="1:19">
      <c r="A1250" s="24" t="s">
        <v>6553</v>
      </c>
      <c r="B1250" s="14" t="s">
        <v>6672</v>
      </c>
      <c r="C1250" s="11" t="s">
        <v>6673</v>
      </c>
      <c r="D1250" s="11" t="s">
        <v>6674</v>
      </c>
      <c r="E1250" s="11" t="s">
        <v>6675</v>
      </c>
      <c r="F1250" s="11" t="s">
        <v>1516</v>
      </c>
      <c r="G1250" s="11" t="s">
        <v>6676</v>
      </c>
      <c r="I1250" s="15" t="s">
        <v>6677</v>
      </c>
      <c r="J1250" s="11" t="s">
        <v>6678</v>
      </c>
      <c r="K1250" s="36" t="s">
        <v>28</v>
      </c>
      <c r="M1250" s="36" t="s">
        <v>29</v>
      </c>
      <c r="N1250" s="11" t="s">
        <v>29</v>
      </c>
      <c r="O1250" s="41">
        <v>1</v>
      </c>
      <c r="P1250" s="41">
        <v>1</v>
      </c>
      <c r="Q1250" s="41" t="s">
        <v>30</v>
      </c>
      <c r="R1250" s="42" t="s">
        <v>45</v>
      </c>
      <c r="S1250" s="41">
        <v>300</v>
      </c>
    </row>
    <row r="1251" spans="1:19">
      <c r="A1251" s="24" t="s">
        <v>6553</v>
      </c>
      <c r="B1251" s="14" t="s">
        <v>6679</v>
      </c>
      <c r="C1251" s="11" t="s">
        <v>6680</v>
      </c>
      <c r="D1251" s="11" t="s">
        <v>6681</v>
      </c>
      <c r="E1251" s="11" t="s">
        <v>6682</v>
      </c>
      <c r="F1251" s="11" t="s">
        <v>1516</v>
      </c>
      <c r="G1251" s="11" t="s">
        <v>6612</v>
      </c>
      <c r="H1251" s="11" t="s">
        <v>6683</v>
      </c>
      <c r="I1251" s="15" t="s">
        <v>6684</v>
      </c>
      <c r="J1251" s="11" t="s">
        <v>6685</v>
      </c>
      <c r="K1251" s="36" t="s">
        <v>77</v>
      </c>
      <c r="L1251" s="11" t="s">
        <v>196</v>
      </c>
      <c r="M1251" s="36" t="s">
        <v>29</v>
      </c>
      <c r="N1251" s="11" t="s">
        <v>29</v>
      </c>
      <c r="O1251" s="41">
        <v>2</v>
      </c>
      <c r="P1251" s="41">
        <v>2</v>
      </c>
      <c r="Q1251" s="41" t="s">
        <v>30</v>
      </c>
      <c r="R1251" s="42" t="s">
        <v>45</v>
      </c>
      <c r="S1251" s="41">
        <v>2000</v>
      </c>
    </row>
    <row r="1252" spans="1:19">
      <c r="A1252" s="24" t="s">
        <v>6553</v>
      </c>
      <c r="B1252" s="14" t="s">
        <v>6686</v>
      </c>
      <c r="C1252" s="11" t="s">
        <v>6687</v>
      </c>
      <c r="D1252" s="11" t="s">
        <v>6688</v>
      </c>
      <c r="E1252" s="11" t="s">
        <v>6689</v>
      </c>
      <c r="F1252" s="11" t="s">
        <v>1516</v>
      </c>
      <c r="G1252" s="11" t="s">
        <v>6601</v>
      </c>
      <c r="I1252" s="15" t="s">
        <v>6690</v>
      </c>
      <c r="J1252" s="11" t="s">
        <v>6691</v>
      </c>
      <c r="K1252" s="36" t="s">
        <v>28</v>
      </c>
      <c r="M1252" s="36" t="s">
        <v>29</v>
      </c>
      <c r="N1252" s="11" t="s">
        <v>29</v>
      </c>
      <c r="O1252" s="41">
        <v>1</v>
      </c>
      <c r="P1252" s="41">
        <v>1</v>
      </c>
      <c r="Q1252" s="41" t="s">
        <v>30</v>
      </c>
      <c r="R1252" s="42" t="s">
        <v>45</v>
      </c>
      <c r="S1252" s="41">
        <v>1000</v>
      </c>
    </row>
    <row r="1253" spans="1:19" s="9" customFormat="1">
      <c r="A1253" s="58" t="s">
        <v>6553</v>
      </c>
      <c r="B1253" s="68" t="s">
        <v>6692</v>
      </c>
      <c r="C1253" s="81" t="s">
        <v>6693</v>
      </c>
      <c r="D1253" s="60" t="s">
        <v>6694</v>
      </c>
      <c r="E1253" s="81" t="s">
        <v>6695</v>
      </c>
      <c r="F1253" s="60" t="s">
        <v>1516</v>
      </c>
      <c r="G1253" s="60" t="s">
        <v>6581</v>
      </c>
      <c r="H1253" s="60"/>
      <c r="I1253" s="81">
        <v>908367530</v>
      </c>
      <c r="J1253" s="81" t="s">
        <v>6696</v>
      </c>
      <c r="K1253" s="39" t="s">
        <v>28</v>
      </c>
      <c r="L1253" s="60"/>
      <c r="M1253" s="39" t="s">
        <v>29</v>
      </c>
      <c r="N1253" s="60" t="s">
        <v>29</v>
      </c>
      <c r="O1253" s="41">
        <v>0</v>
      </c>
      <c r="P1253" s="41">
        <v>0</v>
      </c>
      <c r="Q1253" s="41" t="s">
        <v>29</v>
      </c>
      <c r="R1253" s="42" t="s">
        <v>79</v>
      </c>
      <c r="S1253" s="41">
        <v>10000</v>
      </c>
    </row>
    <row r="1254" spans="1:19">
      <c r="A1254" s="24" t="s">
        <v>6553</v>
      </c>
      <c r="B1254" s="14" t="s">
        <v>6697</v>
      </c>
      <c r="C1254" s="11" t="s">
        <v>6698</v>
      </c>
      <c r="D1254" s="11" t="s">
        <v>6699</v>
      </c>
      <c r="E1254" s="11" t="s">
        <v>6700</v>
      </c>
      <c r="F1254" s="11" t="s">
        <v>1516</v>
      </c>
      <c r="G1254" s="11" t="s">
        <v>6669</v>
      </c>
      <c r="I1254" s="15">
        <v>907797357</v>
      </c>
      <c r="J1254" s="11" t="s">
        <v>6701</v>
      </c>
      <c r="K1254" s="36" t="s">
        <v>28</v>
      </c>
      <c r="M1254" s="36" t="s">
        <v>29</v>
      </c>
      <c r="N1254" s="11" t="s">
        <v>29</v>
      </c>
      <c r="O1254" s="41">
        <v>3</v>
      </c>
      <c r="P1254" s="41">
        <v>1</v>
      </c>
      <c r="Q1254" s="41" t="s">
        <v>30</v>
      </c>
      <c r="R1254" s="42" t="s">
        <v>45</v>
      </c>
      <c r="S1254" s="41" t="s">
        <v>6570</v>
      </c>
    </row>
    <row r="1255" spans="1:19" s="5" customFormat="1">
      <c r="A1255" s="25" t="s">
        <v>6553</v>
      </c>
      <c r="B1255" s="27" t="s">
        <v>6702</v>
      </c>
      <c r="C1255" s="67" t="s">
        <v>6703</v>
      </c>
      <c r="D1255" s="28" t="s">
        <v>6704</v>
      </c>
      <c r="E1255" s="67" t="s">
        <v>6705</v>
      </c>
      <c r="F1255" s="28" t="s">
        <v>1516</v>
      </c>
      <c r="G1255" s="28" t="s">
        <v>2989</v>
      </c>
      <c r="H1255" s="28"/>
      <c r="I1255" s="34" t="s">
        <v>6706</v>
      </c>
      <c r="J1255" s="28" t="s">
        <v>6707</v>
      </c>
      <c r="K1255" s="37" t="s">
        <v>28</v>
      </c>
      <c r="L1255" s="28"/>
      <c r="M1255" s="37" t="s">
        <v>29</v>
      </c>
      <c r="N1255" s="28" t="s">
        <v>29</v>
      </c>
      <c r="O1255" s="43">
        <v>3</v>
      </c>
      <c r="P1255" s="43">
        <v>1</v>
      </c>
      <c r="Q1255" s="43" t="s">
        <v>30</v>
      </c>
      <c r="R1255" s="44" t="s">
        <v>45</v>
      </c>
      <c r="S1255" s="43">
        <v>2000</v>
      </c>
    </row>
    <row r="1256" spans="1:19">
      <c r="A1256" s="24" t="s">
        <v>6553</v>
      </c>
      <c r="B1256" s="14" t="s">
        <v>6708</v>
      </c>
      <c r="C1256" s="11" t="s">
        <v>6709</v>
      </c>
      <c r="D1256" s="11" t="s">
        <v>6699</v>
      </c>
      <c r="E1256" s="11" t="s">
        <v>6710</v>
      </c>
      <c r="F1256" s="11" t="s">
        <v>1516</v>
      </c>
      <c r="G1256" s="11" t="s">
        <v>6662</v>
      </c>
      <c r="I1256" s="15">
        <v>903310836</v>
      </c>
      <c r="J1256" s="11" t="s">
        <v>6711</v>
      </c>
      <c r="K1256" s="36" t="s">
        <v>28</v>
      </c>
      <c r="M1256" s="36" t="s">
        <v>29</v>
      </c>
      <c r="N1256" s="11" t="s">
        <v>29</v>
      </c>
      <c r="O1256" s="41">
        <v>1</v>
      </c>
      <c r="P1256" s="41">
        <v>1</v>
      </c>
      <c r="Q1256" s="41" t="s">
        <v>30</v>
      </c>
      <c r="R1256" s="42" t="s">
        <v>45</v>
      </c>
      <c r="S1256" s="41" t="s">
        <v>6570</v>
      </c>
    </row>
    <row r="1257" spans="1:19" s="5" customFormat="1">
      <c r="A1257" s="25" t="s">
        <v>6553</v>
      </c>
      <c r="B1257" s="27" t="s">
        <v>6712</v>
      </c>
      <c r="C1257" s="82" t="s">
        <v>6713</v>
      </c>
      <c r="D1257" s="28" t="s">
        <v>6714</v>
      </c>
      <c r="E1257" s="28" t="s">
        <v>6715</v>
      </c>
      <c r="F1257" s="28" t="s">
        <v>1516</v>
      </c>
      <c r="G1257" s="28" t="s">
        <v>6716</v>
      </c>
      <c r="H1257" s="28"/>
      <c r="I1257" s="34" t="s">
        <v>6717</v>
      </c>
      <c r="J1257" s="28" t="s">
        <v>6718</v>
      </c>
      <c r="K1257" s="37" t="s">
        <v>28</v>
      </c>
      <c r="L1257" s="28"/>
      <c r="M1257" s="37" t="s">
        <v>29</v>
      </c>
      <c r="N1257" s="28" t="s">
        <v>29</v>
      </c>
      <c r="O1257" s="43">
        <v>3</v>
      </c>
      <c r="P1257" s="43">
        <v>2</v>
      </c>
      <c r="Q1257" s="43" t="s">
        <v>30</v>
      </c>
      <c r="R1257" s="44" t="s">
        <v>45</v>
      </c>
      <c r="S1257" s="43">
        <v>1000</v>
      </c>
    </row>
    <row r="1258" spans="1:19">
      <c r="A1258" s="24" t="s">
        <v>6553</v>
      </c>
      <c r="B1258" s="14" t="s">
        <v>6719</v>
      </c>
      <c r="C1258" s="11" t="s">
        <v>6720</v>
      </c>
      <c r="D1258" s="11" t="s">
        <v>6721</v>
      </c>
      <c r="E1258" s="11" t="s">
        <v>6722</v>
      </c>
      <c r="F1258" s="11" t="s">
        <v>6723</v>
      </c>
      <c r="G1258" s="11" t="s">
        <v>6724</v>
      </c>
      <c r="H1258" s="11" t="s">
        <v>6725</v>
      </c>
      <c r="I1258" s="15" t="s">
        <v>6726</v>
      </c>
      <c r="J1258" s="11" t="s">
        <v>6727</v>
      </c>
      <c r="K1258" s="36" t="s">
        <v>28</v>
      </c>
      <c r="M1258" s="36" t="s">
        <v>282</v>
      </c>
      <c r="N1258" s="11" t="s">
        <v>282</v>
      </c>
      <c r="O1258" s="41">
        <v>3</v>
      </c>
      <c r="P1258" s="41">
        <v>1</v>
      </c>
      <c r="Q1258" s="41" t="s">
        <v>30</v>
      </c>
      <c r="R1258" s="42" t="s">
        <v>31</v>
      </c>
      <c r="S1258" s="41">
        <v>600</v>
      </c>
    </row>
    <row r="1259" spans="1:19">
      <c r="A1259" s="24" t="s">
        <v>6553</v>
      </c>
      <c r="B1259" s="14" t="s">
        <v>6728</v>
      </c>
      <c r="C1259" s="11" t="s">
        <v>6729</v>
      </c>
      <c r="D1259" s="11" t="s">
        <v>6730</v>
      </c>
      <c r="E1259" s="11" t="s">
        <v>6731</v>
      </c>
      <c r="F1259" s="11" t="s">
        <v>1516</v>
      </c>
      <c r="G1259" s="11" t="s">
        <v>6669</v>
      </c>
      <c r="I1259">
        <v>28.36203793</v>
      </c>
      <c r="J1259" t="s">
        <v>6732</v>
      </c>
      <c r="K1259" s="36" t="s">
        <v>28</v>
      </c>
      <c r="M1259" s="36" t="s">
        <v>29</v>
      </c>
      <c r="N1259" s="11" t="s">
        <v>29</v>
      </c>
      <c r="O1259" s="41">
        <v>5</v>
      </c>
      <c r="P1259" s="41">
        <v>2</v>
      </c>
      <c r="Q1259" s="41" t="s">
        <v>30</v>
      </c>
      <c r="R1259" s="42" t="s">
        <v>45</v>
      </c>
      <c r="S1259" s="41">
        <v>1650</v>
      </c>
    </row>
    <row r="1260" spans="1:19" s="9" customFormat="1">
      <c r="A1260" s="58" t="s">
        <v>6553</v>
      </c>
      <c r="B1260" s="68" t="s">
        <v>6734</v>
      </c>
      <c r="C1260" s="81" t="s">
        <v>6735</v>
      </c>
      <c r="D1260" s="60" t="s">
        <v>6736</v>
      </c>
      <c r="E1260" s="81" t="s">
        <v>6737</v>
      </c>
      <c r="F1260" s="60" t="s">
        <v>1516</v>
      </c>
      <c r="G1260" s="60" t="s">
        <v>6601</v>
      </c>
      <c r="H1260" s="60"/>
      <c r="I1260" s="81">
        <v>943363239</v>
      </c>
      <c r="J1260" s="81" t="s">
        <v>6738</v>
      </c>
      <c r="K1260" s="39" t="s">
        <v>28</v>
      </c>
      <c r="L1260" s="60"/>
      <c r="M1260" s="39" t="s">
        <v>29</v>
      </c>
      <c r="N1260" s="60" t="s">
        <v>29</v>
      </c>
      <c r="O1260" s="41">
        <v>2</v>
      </c>
      <c r="P1260" s="41">
        <v>1</v>
      </c>
      <c r="Q1260" s="41" t="s">
        <v>1438</v>
      </c>
      <c r="R1260" s="42" t="s">
        <v>45</v>
      </c>
      <c r="S1260" s="41">
        <v>2700</v>
      </c>
    </row>
    <row r="1261" spans="1:19" s="9" customFormat="1">
      <c r="A1261" s="58" t="s">
        <v>6553</v>
      </c>
      <c r="B1261" s="68" t="s">
        <v>6739</v>
      </c>
      <c r="C1261" s="81" t="s">
        <v>6740</v>
      </c>
      <c r="D1261" s="81" t="s">
        <v>6741</v>
      </c>
      <c r="E1261" s="81" t="s">
        <v>6742</v>
      </c>
      <c r="F1261" s="60" t="s">
        <v>1516</v>
      </c>
      <c r="G1261" s="60" t="s">
        <v>6557</v>
      </c>
      <c r="H1261" s="60"/>
      <c r="I1261" s="47" t="s">
        <v>6743</v>
      </c>
      <c r="J1261" s="60" t="s">
        <v>6744</v>
      </c>
      <c r="K1261" s="39" t="s">
        <v>28</v>
      </c>
      <c r="L1261" s="60"/>
      <c r="M1261" s="39" t="s">
        <v>29</v>
      </c>
      <c r="N1261" s="60" t="s">
        <v>29</v>
      </c>
      <c r="O1261" s="41">
        <v>17</v>
      </c>
      <c r="P1261" s="41">
        <v>4</v>
      </c>
      <c r="Q1261" s="41" t="s">
        <v>1438</v>
      </c>
      <c r="R1261" s="42" t="s">
        <v>45</v>
      </c>
      <c r="S1261" s="41">
        <v>4000</v>
      </c>
    </row>
    <row r="1262" spans="1:19">
      <c r="A1262" s="24" t="s">
        <v>6553</v>
      </c>
      <c r="B1262" s="14" t="s">
        <v>6745</v>
      </c>
      <c r="C1262" s="11" t="s">
        <v>6746</v>
      </c>
      <c r="E1262" s="11" t="s">
        <v>6747</v>
      </c>
      <c r="F1262" s="11" t="s">
        <v>1516</v>
      </c>
      <c r="G1262" s="11" t="s">
        <v>6576</v>
      </c>
      <c r="I1262" s="15" t="s">
        <v>6748</v>
      </c>
      <c r="J1262" s="11" t="s">
        <v>6749</v>
      </c>
      <c r="K1262" s="36" t="s">
        <v>28</v>
      </c>
      <c r="M1262" s="36" t="s">
        <v>29</v>
      </c>
      <c r="N1262" s="11" t="s">
        <v>29</v>
      </c>
      <c r="O1262" s="41"/>
      <c r="P1262" s="41"/>
      <c r="Q1262" s="41"/>
      <c r="R1262" s="42"/>
      <c r="S1262" s="41"/>
    </row>
    <row r="1263" spans="1:19">
      <c r="A1263" s="24" t="s">
        <v>6553</v>
      </c>
      <c r="B1263" s="14" t="s">
        <v>6750</v>
      </c>
      <c r="C1263" s="11" t="s">
        <v>6751</v>
      </c>
      <c r="D1263" s="11" t="s">
        <v>6752</v>
      </c>
      <c r="E1263" s="11" t="s">
        <v>6753</v>
      </c>
      <c r="F1263" s="11" t="s">
        <v>1516</v>
      </c>
      <c r="G1263" s="11" t="s">
        <v>1967</v>
      </c>
      <c r="I1263" s="15">
        <v>906936608</v>
      </c>
      <c r="J1263" s="11" t="s">
        <v>6754</v>
      </c>
      <c r="K1263" s="36" t="s">
        <v>28</v>
      </c>
      <c r="M1263" s="36" t="s">
        <v>29</v>
      </c>
      <c r="N1263" s="11" t="s">
        <v>29</v>
      </c>
      <c r="O1263" s="41">
        <v>1</v>
      </c>
      <c r="P1263" s="41">
        <v>1</v>
      </c>
      <c r="Q1263" s="41" t="s">
        <v>30</v>
      </c>
      <c r="R1263" s="42" t="s">
        <v>45</v>
      </c>
      <c r="S1263" s="41" t="s">
        <v>6755</v>
      </c>
    </row>
    <row r="1264" spans="1:19">
      <c r="A1264" s="24" t="s">
        <v>6553</v>
      </c>
      <c r="B1264" s="14" t="s">
        <v>6756</v>
      </c>
      <c r="C1264" s="11" t="s">
        <v>6757</v>
      </c>
      <c r="D1264" s="11" t="s">
        <v>6758</v>
      </c>
      <c r="E1264" s="11" t="s">
        <v>6759</v>
      </c>
      <c r="F1264" s="11" t="s">
        <v>1516</v>
      </c>
      <c r="G1264" s="11" t="s">
        <v>6676</v>
      </c>
      <c r="I1264" s="15" t="s">
        <v>6760</v>
      </c>
      <c r="J1264" s="11" t="s">
        <v>6761</v>
      </c>
      <c r="K1264" s="36" t="s">
        <v>28</v>
      </c>
      <c r="M1264" s="36" t="s">
        <v>29</v>
      </c>
      <c r="N1264" s="11" t="s">
        <v>29</v>
      </c>
      <c r="O1264" s="41">
        <v>1</v>
      </c>
      <c r="P1264" s="41">
        <v>1</v>
      </c>
      <c r="Q1264" s="41" t="s">
        <v>30</v>
      </c>
      <c r="R1264" s="42" t="s">
        <v>45</v>
      </c>
      <c r="S1264" s="41" t="s">
        <v>6635</v>
      </c>
    </row>
    <row r="1265" spans="1:19">
      <c r="A1265" s="24" t="s">
        <v>6553</v>
      </c>
      <c r="B1265" s="14" t="s">
        <v>6762</v>
      </c>
      <c r="C1265" s="11" t="s">
        <v>6763</v>
      </c>
      <c r="D1265" s="11" t="s">
        <v>4953</v>
      </c>
      <c r="E1265" s="11" t="s">
        <v>6764</v>
      </c>
      <c r="F1265" s="11" t="s">
        <v>1516</v>
      </c>
      <c r="G1265" s="11" t="s">
        <v>6563</v>
      </c>
      <c r="I1265" s="15" t="s">
        <v>6765</v>
      </c>
      <c r="J1265" s="11" t="s">
        <v>6766</v>
      </c>
      <c r="K1265" s="36" t="s">
        <v>28</v>
      </c>
      <c r="M1265" s="36" t="s">
        <v>29</v>
      </c>
      <c r="N1265" s="11" t="s">
        <v>29</v>
      </c>
      <c r="O1265" s="41">
        <v>1</v>
      </c>
      <c r="P1265" s="41">
        <v>1</v>
      </c>
      <c r="Q1265" s="41" t="s">
        <v>30</v>
      </c>
      <c r="R1265" s="42" t="s">
        <v>45</v>
      </c>
      <c r="S1265" s="41">
        <v>500</v>
      </c>
    </row>
    <row r="1266" spans="1:19">
      <c r="A1266" s="24" t="s">
        <v>6553</v>
      </c>
      <c r="B1266" s="14" t="s">
        <v>6767</v>
      </c>
      <c r="C1266" s="11" t="s">
        <v>6768</v>
      </c>
      <c r="D1266" s="11" t="s">
        <v>1607</v>
      </c>
      <c r="E1266" s="11" t="s">
        <v>6769</v>
      </c>
      <c r="F1266" s="11" t="s">
        <v>1516</v>
      </c>
      <c r="G1266" s="11" t="s">
        <v>2989</v>
      </c>
      <c r="I1266" s="15" t="s">
        <v>6770</v>
      </c>
      <c r="J1266" s="11" t="s">
        <v>6771</v>
      </c>
      <c r="K1266" s="36" t="s">
        <v>28</v>
      </c>
      <c r="M1266" s="36" t="s">
        <v>29</v>
      </c>
      <c r="N1266" s="11" t="s">
        <v>29</v>
      </c>
      <c r="O1266" s="41">
        <v>1</v>
      </c>
      <c r="P1266" s="41">
        <v>1</v>
      </c>
      <c r="Q1266" s="41" t="s">
        <v>30</v>
      </c>
      <c r="R1266" s="42" t="s">
        <v>45</v>
      </c>
      <c r="S1266" s="41">
        <v>700</v>
      </c>
    </row>
    <row r="1267" spans="1:19">
      <c r="A1267" s="24" t="s">
        <v>6553</v>
      </c>
      <c r="B1267" s="14" t="s">
        <v>6772</v>
      </c>
      <c r="C1267" s="11" t="s">
        <v>6773</v>
      </c>
      <c r="D1267" s="11" t="s">
        <v>6774</v>
      </c>
      <c r="E1267" s="11" t="s">
        <v>6775</v>
      </c>
      <c r="F1267" s="11" t="s">
        <v>1516</v>
      </c>
      <c r="I1267" s="15" t="s">
        <v>6776</v>
      </c>
      <c r="J1267" s="11" t="s">
        <v>6777</v>
      </c>
      <c r="K1267" s="36" t="s">
        <v>28</v>
      </c>
      <c r="M1267" s="36" t="s">
        <v>29</v>
      </c>
      <c r="N1267" s="11" t="s">
        <v>29</v>
      </c>
      <c r="O1267" s="41">
        <v>2</v>
      </c>
      <c r="P1267" s="41">
        <v>1</v>
      </c>
      <c r="Q1267" s="41" t="s">
        <v>30</v>
      </c>
      <c r="R1267" s="42" t="s">
        <v>79</v>
      </c>
      <c r="S1267" s="41" t="s">
        <v>6635</v>
      </c>
    </row>
    <row r="1268" spans="1:19">
      <c r="A1268" s="24" t="s">
        <v>6553</v>
      </c>
      <c r="B1268" s="14" t="s">
        <v>6778</v>
      </c>
      <c r="C1268" s="11" t="s">
        <v>6779</v>
      </c>
      <c r="D1268" s="11" t="s">
        <v>6780</v>
      </c>
      <c r="E1268" s="11" t="s">
        <v>6781</v>
      </c>
      <c r="F1268" s="11" t="s">
        <v>1516</v>
      </c>
      <c r="G1268" s="11" t="s">
        <v>6782</v>
      </c>
      <c r="I1268" s="15" t="s">
        <v>6783</v>
      </c>
      <c r="J1268" s="11" t="s">
        <v>6784</v>
      </c>
      <c r="K1268" s="36" t="s">
        <v>28</v>
      </c>
      <c r="M1268" s="36" t="s">
        <v>29</v>
      </c>
      <c r="N1268" s="11" t="s">
        <v>29</v>
      </c>
      <c r="O1268" s="41">
        <v>1</v>
      </c>
      <c r="P1268" s="41">
        <v>1</v>
      </c>
      <c r="Q1268" s="41" t="s">
        <v>30</v>
      </c>
      <c r="R1268" s="42" t="s">
        <v>79</v>
      </c>
      <c r="S1268" s="41" t="s">
        <v>6635</v>
      </c>
    </row>
    <row r="1269" spans="1:19">
      <c r="A1269" s="24" t="s">
        <v>6553</v>
      </c>
      <c r="B1269" s="14" t="s">
        <v>6785</v>
      </c>
      <c r="C1269" s="11" t="s">
        <v>6786</v>
      </c>
      <c r="D1269" s="11" t="s">
        <v>6787</v>
      </c>
      <c r="E1269" s="11" t="s">
        <v>6788</v>
      </c>
      <c r="F1269" s="11" t="s">
        <v>1516</v>
      </c>
      <c r="G1269" s="11" t="s">
        <v>1967</v>
      </c>
      <c r="I1269" s="15" t="s">
        <v>6789</v>
      </c>
      <c r="J1269" s="11" t="s">
        <v>6790</v>
      </c>
      <c r="K1269" s="36" t="s">
        <v>77</v>
      </c>
      <c r="L1269" s="11" t="s">
        <v>111</v>
      </c>
      <c r="M1269" s="36" t="s">
        <v>29</v>
      </c>
      <c r="N1269" s="11" t="s">
        <v>29</v>
      </c>
      <c r="O1269" s="41">
        <v>2</v>
      </c>
      <c r="P1269" s="41">
        <v>2</v>
      </c>
      <c r="Q1269" s="41" t="s">
        <v>30</v>
      </c>
      <c r="R1269" s="42" t="s">
        <v>45</v>
      </c>
      <c r="S1269" s="41" t="s">
        <v>6635</v>
      </c>
    </row>
    <row r="1270" spans="1:19">
      <c r="A1270" s="24" t="s">
        <v>6553</v>
      </c>
      <c r="B1270" s="14" t="s">
        <v>6791</v>
      </c>
      <c r="C1270" s="11" t="s">
        <v>6792</v>
      </c>
      <c r="D1270" s="11" t="s">
        <v>6793</v>
      </c>
      <c r="E1270" s="11" t="s">
        <v>6794</v>
      </c>
      <c r="F1270" s="11" t="s">
        <v>1516</v>
      </c>
      <c r="G1270" s="11" t="s">
        <v>6662</v>
      </c>
      <c r="I1270" s="15" t="s">
        <v>6795</v>
      </c>
      <c r="J1270" s="11" t="s">
        <v>6796</v>
      </c>
      <c r="K1270" s="36" t="s">
        <v>77</v>
      </c>
      <c r="L1270" s="11" t="s">
        <v>111</v>
      </c>
      <c r="M1270" s="36" t="s">
        <v>29</v>
      </c>
      <c r="N1270" s="11" t="s">
        <v>29</v>
      </c>
      <c r="O1270" s="41">
        <v>2</v>
      </c>
      <c r="P1270" s="41">
        <v>2</v>
      </c>
      <c r="Q1270" s="41" t="s">
        <v>30</v>
      </c>
      <c r="R1270" s="42" t="s">
        <v>45</v>
      </c>
      <c r="S1270" s="41"/>
    </row>
    <row r="1271" spans="1:19">
      <c r="A1271" s="24" t="s">
        <v>6553</v>
      </c>
      <c r="B1271" s="14" t="s">
        <v>6797</v>
      </c>
      <c r="C1271" s="11" t="s">
        <v>6798</v>
      </c>
      <c r="D1271" s="11" t="s">
        <v>6799</v>
      </c>
      <c r="E1271" s="11" t="s">
        <v>6800</v>
      </c>
      <c r="F1271" s="11" t="s">
        <v>1516</v>
      </c>
      <c r="G1271" s="11" t="s">
        <v>1961</v>
      </c>
      <c r="I1271" s="15" t="s">
        <v>6801</v>
      </c>
      <c r="J1271" s="11" t="s">
        <v>6802</v>
      </c>
      <c r="K1271" s="36" t="s">
        <v>28</v>
      </c>
      <c r="M1271" s="36" t="s">
        <v>29</v>
      </c>
      <c r="N1271" s="11" t="s">
        <v>29</v>
      </c>
      <c r="O1271" s="41">
        <v>1</v>
      </c>
      <c r="P1271" s="41">
        <v>1</v>
      </c>
      <c r="Q1271" s="41" t="s">
        <v>30</v>
      </c>
      <c r="R1271" s="42" t="s">
        <v>45</v>
      </c>
      <c r="S1271" s="41">
        <v>500</v>
      </c>
    </row>
    <row r="1272" spans="1:19">
      <c r="A1272" s="24" t="s">
        <v>6553</v>
      </c>
      <c r="B1272" s="14" t="s">
        <v>6803</v>
      </c>
      <c r="C1272" s="11" t="s">
        <v>6804</v>
      </c>
      <c r="D1272" s="11" t="s">
        <v>6805</v>
      </c>
      <c r="E1272" s="11" t="s">
        <v>6806</v>
      </c>
      <c r="F1272" s="11" t="s">
        <v>1516</v>
      </c>
      <c r="G1272" s="11" t="s">
        <v>6581</v>
      </c>
      <c r="I1272" s="15">
        <v>932134138</v>
      </c>
      <c r="J1272" s="11" t="s">
        <v>6807</v>
      </c>
      <c r="K1272" s="36" t="s">
        <v>28</v>
      </c>
      <c r="M1272" s="36" t="s">
        <v>29</v>
      </c>
      <c r="N1272" s="11" t="s">
        <v>29</v>
      </c>
      <c r="O1272" s="41">
        <v>0</v>
      </c>
      <c r="P1272" s="41">
        <v>0</v>
      </c>
      <c r="Q1272" s="41" t="s">
        <v>30</v>
      </c>
      <c r="R1272" s="42" t="s">
        <v>79</v>
      </c>
      <c r="S1272" s="41" t="s">
        <v>6635</v>
      </c>
    </row>
    <row r="1273" spans="1:19" s="5" customFormat="1">
      <c r="A1273" s="25" t="s">
        <v>6553</v>
      </c>
      <c r="B1273" s="27" t="s">
        <v>6808</v>
      </c>
      <c r="C1273" s="67" t="s">
        <v>6809</v>
      </c>
      <c r="D1273" s="28" t="s">
        <v>6810</v>
      </c>
      <c r="E1273" s="67" t="s">
        <v>6811</v>
      </c>
      <c r="F1273" s="28" t="s">
        <v>1516</v>
      </c>
      <c r="G1273" s="28" t="s">
        <v>6669</v>
      </c>
      <c r="H1273" s="28"/>
      <c r="I1273" s="67" t="s">
        <v>6812</v>
      </c>
      <c r="J1273" s="28" t="s">
        <v>6813</v>
      </c>
      <c r="K1273" s="37" t="s">
        <v>28</v>
      </c>
      <c r="L1273" s="28"/>
      <c r="M1273" s="37" t="s">
        <v>29</v>
      </c>
      <c r="N1273" s="28" t="s">
        <v>29</v>
      </c>
      <c r="O1273" s="43">
        <v>2</v>
      </c>
      <c r="P1273" s="43">
        <v>2</v>
      </c>
      <c r="Q1273" s="43" t="s">
        <v>30</v>
      </c>
      <c r="R1273" s="44" t="s">
        <v>45</v>
      </c>
      <c r="S1273" s="43">
        <v>10000</v>
      </c>
    </row>
    <row r="1274" spans="1:19" s="5" customFormat="1">
      <c r="A1274" s="25" t="s">
        <v>6553</v>
      </c>
      <c r="B1274" s="27" t="s">
        <v>6814</v>
      </c>
      <c r="C1274" s="28" t="s">
        <v>6815</v>
      </c>
      <c r="D1274" s="67" t="s">
        <v>6816</v>
      </c>
      <c r="E1274" s="28" t="s">
        <v>6817</v>
      </c>
      <c r="F1274" s="28" t="s">
        <v>1516</v>
      </c>
      <c r="G1274" s="28" t="s">
        <v>1517</v>
      </c>
      <c r="H1274" s="28"/>
      <c r="I1274" s="34" t="s">
        <v>6818</v>
      </c>
      <c r="J1274" s="28" t="s">
        <v>6819</v>
      </c>
      <c r="K1274" s="37" t="s">
        <v>28</v>
      </c>
      <c r="L1274" s="28"/>
      <c r="M1274" s="37" t="s">
        <v>29</v>
      </c>
      <c r="N1274" s="28" t="s">
        <v>29</v>
      </c>
      <c r="O1274" s="43">
        <v>3</v>
      </c>
      <c r="P1274" s="43">
        <v>1</v>
      </c>
      <c r="Q1274" s="43" t="s">
        <v>30</v>
      </c>
      <c r="R1274" s="44" t="s">
        <v>45</v>
      </c>
      <c r="S1274" s="43">
        <v>490</v>
      </c>
    </row>
    <row r="1275" spans="1:19" s="9" customFormat="1">
      <c r="A1275" s="58" t="s">
        <v>6553</v>
      </c>
      <c r="B1275" s="68" t="s">
        <v>6820</v>
      </c>
      <c r="C1275" s="81" t="s">
        <v>6821</v>
      </c>
      <c r="D1275" s="60" t="s">
        <v>6822</v>
      </c>
      <c r="E1275" s="81" t="s">
        <v>6823</v>
      </c>
      <c r="F1275" s="60" t="s">
        <v>1516</v>
      </c>
      <c r="G1275" s="60" t="s">
        <v>6676</v>
      </c>
      <c r="H1275" s="60"/>
      <c r="I1275" s="81" t="s">
        <v>6824</v>
      </c>
      <c r="J1275" s="81" t="s">
        <v>6825</v>
      </c>
      <c r="K1275" s="39" t="s">
        <v>28</v>
      </c>
      <c r="L1275" s="60"/>
      <c r="M1275" s="39" t="s">
        <v>29</v>
      </c>
      <c r="N1275" s="60" t="s">
        <v>29</v>
      </c>
      <c r="O1275" s="41">
        <v>1</v>
      </c>
      <c r="P1275" s="41">
        <v>1</v>
      </c>
      <c r="Q1275" s="41" t="s">
        <v>29</v>
      </c>
      <c r="R1275" s="42" t="s">
        <v>45</v>
      </c>
      <c r="S1275" s="41">
        <v>1000</v>
      </c>
    </row>
    <row r="1276" spans="1:19" s="9" customFormat="1">
      <c r="A1276" s="58" t="s">
        <v>6553</v>
      </c>
      <c r="B1276" s="68" t="s">
        <v>6826</v>
      </c>
      <c r="C1276" s="69" t="s">
        <v>6827</v>
      </c>
      <c r="D1276" s="60" t="s">
        <v>6828</v>
      </c>
      <c r="E1276" s="69" t="s">
        <v>6829</v>
      </c>
      <c r="F1276" s="60" t="s">
        <v>1516</v>
      </c>
      <c r="G1276" s="60" t="s">
        <v>6563</v>
      </c>
      <c r="H1276" s="60"/>
      <c r="I1276" s="124" t="s">
        <v>6830</v>
      </c>
      <c r="J1276" s="69" t="s">
        <v>6831</v>
      </c>
      <c r="K1276" s="39" t="s">
        <v>28</v>
      </c>
      <c r="L1276" s="60"/>
      <c r="M1276" s="39" t="s">
        <v>29</v>
      </c>
      <c r="N1276" s="60" t="s">
        <v>29</v>
      </c>
      <c r="O1276" s="41">
        <v>4</v>
      </c>
      <c r="P1276" s="41">
        <v>2</v>
      </c>
      <c r="Q1276" s="41" t="s">
        <v>29</v>
      </c>
      <c r="R1276" s="42" t="s">
        <v>45</v>
      </c>
      <c r="S1276" s="41">
        <v>1600</v>
      </c>
    </row>
    <row r="1277" spans="1:19">
      <c r="A1277" s="24" t="s">
        <v>6553</v>
      </c>
      <c r="B1277" s="14" t="s">
        <v>6832</v>
      </c>
      <c r="C1277" s="11" t="s">
        <v>6833</v>
      </c>
      <c r="D1277" s="11" t="s">
        <v>6834</v>
      </c>
      <c r="E1277" s="11" t="s">
        <v>6835</v>
      </c>
      <c r="F1277" s="11" t="s">
        <v>1516</v>
      </c>
      <c r="G1277" s="11" t="s">
        <v>6836</v>
      </c>
      <c r="I1277" s="15" t="s">
        <v>6837</v>
      </c>
      <c r="J1277" s="11" t="s">
        <v>6838</v>
      </c>
      <c r="K1277" s="36" t="s">
        <v>28</v>
      </c>
      <c r="M1277" s="36" t="s">
        <v>29</v>
      </c>
      <c r="N1277" s="11" t="s">
        <v>29</v>
      </c>
      <c r="O1277" s="41">
        <v>1</v>
      </c>
      <c r="P1277" s="41">
        <v>1</v>
      </c>
      <c r="Q1277" s="41" t="s">
        <v>30</v>
      </c>
      <c r="R1277" s="42" t="s">
        <v>45</v>
      </c>
      <c r="S1277" s="41"/>
    </row>
    <row r="1278" spans="1:19">
      <c r="A1278" s="24" t="s">
        <v>6553</v>
      </c>
      <c r="B1278" s="14" t="s">
        <v>6839</v>
      </c>
      <c r="C1278" s="11" t="s">
        <v>6840</v>
      </c>
      <c r="D1278" s="11" t="s">
        <v>6841</v>
      </c>
      <c r="E1278" s="11" t="s">
        <v>6842</v>
      </c>
      <c r="F1278" s="11" t="s">
        <v>1516</v>
      </c>
      <c r="G1278" s="11" t="s">
        <v>6563</v>
      </c>
      <c r="I1278" s="15" t="s">
        <v>6843</v>
      </c>
      <c r="J1278" s="11" t="s">
        <v>6844</v>
      </c>
      <c r="K1278" s="36" t="s">
        <v>28</v>
      </c>
      <c r="M1278" s="36" t="s">
        <v>29</v>
      </c>
      <c r="N1278" s="11" t="s">
        <v>29</v>
      </c>
      <c r="O1278" s="41">
        <v>0</v>
      </c>
      <c r="P1278" s="41">
        <v>0</v>
      </c>
      <c r="Q1278" s="41" t="s">
        <v>30</v>
      </c>
      <c r="R1278" s="42" t="s">
        <v>79</v>
      </c>
      <c r="S1278" s="41">
        <v>2000</v>
      </c>
    </row>
    <row r="1279" spans="1:19">
      <c r="A1279" s="24" t="s">
        <v>6553</v>
      </c>
      <c r="B1279" s="14" t="s">
        <v>6845</v>
      </c>
      <c r="C1279" s="11" t="s">
        <v>6846</v>
      </c>
      <c r="D1279" s="11" t="s">
        <v>6847</v>
      </c>
      <c r="E1279" s="11" t="s">
        <v>6848</v>
      </c>
      <c r="F1279" s="11" t="s">
        <v>1516</v>
      </c>
      <c r="G1279" s="11" t="s">
        <v>6849</v>
      </c>
      <c r="I1279" s="15">
        <v>902387186</v>
      </c>
      <c r="J1279" s="11" t="s">
        <v>6850</v>
      </c>
      <c r="K1279" s="36" t="s">
        <v>28</v>
      </c>
      <c r="M1279" s="36" t="s">
        <v>29</v>
      </c>
      <c r="N1279" s="11" t="s">
        <v>29</v>
      </c>
      <c r="O1279" s="41">
        <v>2</v>
      </c>
      <c r="P1279" s="41">
        <v>1</v>
      </c>
      <c r="Q1279" s="41" t="s">
        <v>30</v>
      </c>
      <c r="R1279" s="42" t="s">
        <v>45</v>
      </c>
      <c r="S1279" s="41" t="s">
        <v>6755</v>
      </c>
    </row>
    <row r="1280" spans="1:19" s="5" customFormat="1">
      <c r="A1280" s="25" t="s">
        <v>6553</v>
      </c>
      <c r="B1280" s="27" t="s">
        <v>6851</v>
      </c>
      <c r="C1280" s="28" t="s">
        <v>6852</v>
      </c>
      <c r="D1280" s="28" t="s">
        <v>6853</v>
      </c>
      <c r="E1280" s="28" t="s">
        <v>6854</v>
      </c>
      <c r="F1280" s="28" t="s">
        <v>1516</v>
      </c>
      <c r="G1280" s="28" t="s">
        <v>6855</v>
      </c>
      <c r="H1280" s="28"/>
      <c r="I1280" s="34">
        <v>967765168</v>
      </c>
      <c r="J1280" s="28" t="s">
        <v>6856</v>
      </c>
      <c r="K1280" s="37" t="s">
        <v>28</v>
      </c>
      <c r="L1280" s="28"/>
      <c r="M1280" s="37" t="s">
        <v>29</v>
      </c>
      <c r="N1280" s="28" t="s">
        <v>29</v>
      </c>
      <c r="O1280" s="43">
        <v>1</v>
      </c>
      <c r="P1280" s="43">
        <v>1</v>
      </c>
      <c r="Q1280" s="43" t="s">
        <v>30</v>
      </c>
      <c r="R1280" s="44" t="s">
        <v>45</v>
      </c>
      <c r="S1280" s="43">
        <v>600</v>
      </c>
    </row>
    <row r="1281" spans="1:19" s="5" customFormat="1">
      <c r="A1281" s="25" t="s">
        <v>6553</v>
      </c>
      <c r="B1281" s="27" t="s">
        <v>6857</v>
      </c>
      <c r="C1281" s="67" t="s">
        <v>6858</v>
      </c>
      <c r="D1281" s="67" t="s">
        <v>6859</v>
      </c>
      <c r="E1281" s="28" t="s">
        <v>6860</v>
      </c>
      <c r="F1281" s="28" t="s">
        <v>1516</v>
      </c>
      <c r="G1281" s="28" t="s">
        <v>6669</v>
      </c>
      <c r="H1281" s="28"/>
      <c r="I1281" s="67" t="s">
        <v>6861</v>
      </c>
      <c r="J1281" s="67" t="s">
        <v>6862</v>
      </c>
      <c r="K1281" s="37" t="s">
        <v>28</v>
      </c>
      <c r="L1281" s="28"/>
      <c r="M1281" s="37" t="s">
        <v>29</v>
      </c>
      <c r="N1281" s="28" t="s">
        <v>29</v>
      </c>
      <c r="O1281" s="43">
        <v>2</v>
      </c>
      <c r="P1281" s="43">
        <v>1</v>
      </c>
      <c r="Q1281" s="43" t="s">
        <v>30</v>
      </c>
      <c r="R1281" s="44" t="s">
        <v>45</v>
      </c>
      <c r="S1281" s="43">
        <v>800</v>
      </c>
    </row>
    <row r="1282" spans="1:19" s="5" customFormat="1" ht="15.75">
      <c r="A1282" s="25" t="s">
        <v>6553</v>
      </c>
      <c r="B1282" s="27" t="s">
        <v>6863</v>
      </c>
      <c r="C1282" s="83" t="s">
        <v>6864</v>
      </c>
      <c r="D1282" s="84" t="s">
        <v>6865</v>
      </c>
      <c r="E1282" s="83" t="s">
        <v>6866</v>
      </c>
      <c r="F1282" s="28" t="s">
        <v>1516</v>
      </c>
      <c r="G1282" s="28" t="s">
        <v>6557</v>
      </c>
      <c r="H1282" s="28" t="s">
        <v>6867</v>
      </c>
      <c r="I1282" s="84">
        <v>889801988</v>
      </c>
      <c r="J1282" s="86" t="s">
        <v>6868</v>
      </c>
      <c r="K1282" s="37" t="s">
        <v>28</v>
      </c>
      <c r="L1282" s="28"/>
      <c r="M1282" s="37" t="s">
        <v>29</v>
      </c>
      <c r="N1282" s="28" t="s">
        <v>29</v>
      </c>
      <c r="O1282" s="43">
        <v>2</v>
      </c>
      <c r="P1282" s="43">
        <v>1</v>
      </c>
      <c r="Q1282" s="43" t="s">
        <v>30</v>
      </c>
      <c r="R1282" s="44" t="s">
        <v>45</v>
      </c>
      <c r="S1282" s="43">
        <v>1200</v>
      </c>
    </row>
    <row r="1283" spans="1:19">
      <c r="A1283" s="24" t="s">
        <v>6553</v>
      </c>
      <c r="B1283" s="14" t="s">
        <v>6869</v>
      </c>
      <c r="C1283" s="11" t="s">
        <v>6870</v>
      </c>
      <c r="D1283" s="11" t="s">
        <v>5809</v>
      </c>
      <c r="E1283" s="11" t="s">
        <v>6871</v>
      </c>
      <c r="F1283" s="11" t="s">
        <v>1516</v>
      </c>
      <c r="G1283" s="11" t="s">
        <v>6716</v>
      </c>
      <c r="I1283" s="15" t="s">
        <v>6872</v>
      </c>
      <c r="J1283" s="11" t="s">
        <v>6873</v>
      </c>
      <c r="K1283" s="36" t="s">
        <v>28</v>
      </c>
      <c r="M1283" s="36" t="s">
        <v>29</v>
      </c>
      <c r="N1283" s="11" t="s">
        <v>29</v>
      </c>
      <c r="O1283" s="41">
        <v>0</v>
      </c>
      <c r="P1283" s="41">
        <v>0</v>
      </c>
      <c r="Q1283" s="41" t="s">
        <v>30</v>
      </c>
      <c r="R1283" s="42" t="s">
        <v>79</v>
      </c>
      <c r="S1283" s="41">
        <v>1000</v>
      </c>
    </row>
    <row r="1284" spans="1:19" s="5" customFormat="1">
      <c r="A1284" s="25" t="s">
        <v>6553</v>
      </c>
      <c r="B1284" s="27" t="s">
        <v>6874</v>
      </c>
      <c r="C1284" s="67" t="s">
        <v>6875</v>
      </c>
      <c r="D1284" s="28" t="s">
        <v>6876</v>
      </c>
      <c r="E1284" s="28" t="s">
        <v>6835</v>
      </c>
      <c r="F1284" s="28" t="s">
        <v>1516</v>
      </c>
      <c r="G1284" s="28" t="s">
        <v>6836</v>
      </c>
      <c r="H1284" s="28"/>
      <c r="I1284" s="34">
        <v>906760551</v>
      </c>
      <c r="J1284" s="67" t="s">
        <v>6877</v>
      </c>
      <c r="K1284" s="37" t="s">
        <v>28</v>
      </c>
      <c r="L1284" s="28"/>
      <c r="M1284" s="37" t="s">
        <v>29</v>
      </c>
      <c r="N1284" s="28" t="s">
        <v>29</v>
      </c>
      <c r="O1284" s="43">
        <v>2</v>
      </c>
      <c r="P1284" s="43">
        <v>2</v>
      </c>
      <c r="Q1284" s="43" t="s">
        <v>30</v>
      </c>
      <c r="R1284" s="44" t="s">
        <v>45</v>
      </c>
      <c r="S1284" s="43">
        <v>800</v>
      </c>
    </row>
    <row r="1285" spans="1:19">
      <c r="A1285" s="24" t="s">
        <v>6553</v>
      </c>
      <c r="B1285" s="14" t="s">
        <v>6878</v>
      </c>
      <c r="C1285" s="11" t="s">
        <v>6879</v>
      </c>
      <c r="D1285" s="11" t="s">
        <v>6880</v>
      </c>
      <c r="E1285" s="11" t="s">
        <v>6881</v>
      </c>
      <c r="F1285" s="11" t="s">
        <v>1516</v>
      </c>
      <c r="G1285" s="11" t="s">
        <v>6716</v>
      </c>
      <c r="I1285" s="15">
        <v>826979999</v>
      </c>
      <c r="J1285" s="11" t="s">
        <v>6882</v>
      </c>
      <c r="K1285" s="36" t="s">
        <v>28</v>
      </c>
      <c r="M1285" s="36" t="s">
        <v>29</v>
      </c>
      <c r="N1285" s="11" t="s">
        <v>29</v>
      </c>
      <c r="O1285" s="41">
        <v>1</v>
      </c>
      <c r="P1285" s="41">
        <v>1</v>
      </c>
      <c r="Q1285" s="41" t="s">
        <v>30</v>
      </c>
      <c r="R1285" s="42" t="s">
        <v>45</v>
      </c>
      <c r="S1285" s="41">
        <v>1500</v>
      </c>
    </row>
    <row r="1286" spans="1:19">
      <c r="A1286" s="24" t="s">
        <v>6553</v>
      </c>
      <c r="B1286" s="14" t="s">
        <v>6883</v>
      </c>
      <c r="C1286" s="11" t="s">
        <v>6884</v>
      </c>
      <c r="D1286" s="11" t="s">
        <v>6622</v>
      </c>
      <c r="E1286" s="11" t="s">
        <v>6885</v>
      </c>
      <c r="F1286" s="11" t="s">
        <v>1516</v>
      </c>
      <c r="G1286" s="11" t="s">
        <v>1517</v>
      </c>
      <c r="I1286" s="15">
        <v>906787562</v>
      </c>
      <c r="J1286" s="11" t="s">
        <v>6886</v>
      </c>
      <c r="K1286" s="36" t="s">
        <v>28</v>
      </c>
      <c r="M1286" s="36" t="s">
        <v>29</v>
      </c>
      <c r="N1286" s="11" t="s">
        <v>29</v>
      </c>
      <c r="O1286" s="41">
        <v>0</v>
      </c>
      <c r="P1286" s="41">
        <v>0</v>
      </c>
      <c r="Q1286" s="41" t="s">
        <v>30</v>
      </c>
      <c r="R1286" s="42" t="s">
        <v>79</v>
      </c>
      <c r="S1286" s="41" t="s">
        <v>6570</v>
      </c>
    </row>
    <row r="1287" spans="1:19">
      <c r="A1287" s="24" t="s">
        <v>6553</v>
      </c>
      <c r="B1287" s="14" t="s">
        <v>6887</v>
      </c>
      <c r="C1287" s="11" t="s">
        <v>6888</v>
      </c>
      <c r="D1287" s="11" t="s">
        <v>6889</v>
      </c>
      <c r="E1287" s="11" t="s">
        <v>6890</v>
      </c>
      <c r="F1287" s="11" t="s">
        <v>1516</v>
      </c>
      <c r="G1287" s="11" t="s">
        <v>6612</v>
      </c>
      <c r="I1287" s="15">
        <v>939407457</v>
      </c>
      <c r="J1287" s="11" t="s">
        <v>6891</v>
      </c>
      <c r="K1287" s="36" t="s">
        <v>28</v>
      </c>
      <c r="M1287" s="36" t="s">
        <v>29</v>
      </c>
      <c r="N1287" s="11" t="s">
        <v>29</v>
      </c>
      <c r="O1287" s="41">
        <v>3</v>
      </c>
      <c r="P1287" s="41">
        <v>1</v>
      </c>
      <c r="Q1287" s="41" t="s">
        <v>30</v>
      </c>
      <c r="R1287" s="42" t="s">
        <v>45</v>
      </c>
      <c r="S1287" s="41" t="s">
        <v>6570</v>
      </c>
    </row>
    <row r="1288" spans="1:19" s="5" customFormat="1" ht="15.75">
      <c r="A1288" s="25" t="s">
        <v>6553</v>
      </c>
      <c r="B1288" s="27" t="s">
        <v>6892</v>
      </c>
      <c r="C1288" s="83" t="s">
        <v>6893</v>
      </c>
      <c r="D1288" s="28" t="s">
        <v>6894</v>
      </c>
      <c r="E1288" s="83" t="s">
        <v>6895</v>
      </c>
      <c r="F1288" s="28" t="s">
        <v>1516</v>
      </c>
      <c r="G1288" s="28" t="s">
        <v>6716</v>
      </c>
      <c r="H1288" s="28"/>
      <c r="I1288" s="84" t="s">
        <v>6896</v>
      </c>
      <c r="J1288" s="87" t="s">
        <v>6897</v>
      </c>
      <c r="K1288" s="37" t="s">
        <v>28</v>
      </c>
      <c r="L1288" s="28"/>
      <c r="M1288" s="37" t="s">
        <v>29</v>
      </c>
      <c r="N1288" s="28" t="s">
        <v>29</v>
      </c>
      <c r="O1288" s="43">
        <v>6</v>
      </c>
      <c r="P1288" s="43">
        <v>1</v>
      </c>
      <c r="Q1288" s="43" t="s">
        <v>29</v>
      </c>
      <c r="R1288" s="44" t="s">
        <v>45</v>
      </c>
      <c r="S1288" s="43">
        <v>10000</v>
      </c>
    </row>
    <row r="1289" spans="1:19" s="5" customFormat="1">
      <c r="A1289" s="25" t="s">
        <v>6553</v>
      </c>
      <c r="B1289" s="27" t="s">
        <v>6898</v>
      </c>
      <c r="C1289" s="28" t="s">
        <v>6899</v>
      </c>
      <c r="D1289" s="28" t="s">
        <v>6900</v>
      </c>
      <c r="E1289" s="28" t="s">
        <v>6901</v>
      </c>
      <c r="F1289" s="28" t="s">
        <v>1516</v>
      </c>
      <c r="G1289" s="28" t="s">
        <v>2989</v>
      </c>
      <c r="H1289" s="28"/>
      <c r="I1289" s="34" t="s">
        <v>6902</v>
      </c>
      <c r="J1289" s="28" t="s">
        <v>6903</v>
      </c>
      <c r="K1289" s="37" t="s">
        <v>28</v>
      </c>
      <c r="L1289" s="28"/>
      <c r="M1289" s="37" t="s">
        <v>29</v>
      </c>
      <c r="N1289" s="28" t="s">
        <v>29</v>
      </c>
      <c r="O1289" s="43">
        <v>4</v>
      </c>
      <c r="P1289" s="43">
        <v>2</v>
      </c>
      <c r="Q1289" s="43" t="s">
        <v>29</v>
      </c>
      <c r="R1289" s="44" t="s">
        <v>45</v>
      </c>
      <c r="S1289" s="43">
        <v>1000</v>
      </c>
    </row>
    <row r="1290" spans="1:19">
      <c r="A1290" s="12" t="s">
        <v>6553</v>
      </c>
      <c r="B1290" s="14" t="s">
        <v>6904</v>
      </c>
      <c r="C1290" s="11" t="s">
        <v>6905</v>
      </c>
      <c r="E1290" s="11" t="s">
        <v>6906</v>
      </c>
      <c r="F1290" s="11" t="s">
        <v>1516</v>
      </c>
      <c r="G1290" s="11" t="s">
        <v>6563</v>
      </c>
      <c r="H1290" s="11" t="s">
        <v>6907</v>
      </c>
      <c r="I1290" s="13" t="s">
        <v>6908</v>
      </c>
      <c r="K1290" s="39" t="s">
        <v>28</v>
      </c>
      <c r="M1290" s="11" t="s">
        <v>29</v>
      </c>
      <c r="N1290" s="11" t="s">
        <v>29</v>
      </c>
    </row>
    <row r="1291" spans="1:19" s="5" customFormat="1">
      <c r="A1291" s="25" t="s">
        <v>6553</v>
      </c>
      <c r="B1291" s="27" t="s">
        <v>6909</v>
      </c>
      <c r="C1291" s="28" t="s">
        <v>6910</v>
      </c>
      <c r="D1291" s="28" t="s">
        <v>6911</v>
      </c>
      <c r="E1291" s="67" t="s">
        <v>6912</v>
      </c>
      <c r="F1291" s="28" t="s">
        <v>1516</v>
      </c>
      <c r="G1291" s="28" t="s">
        <v>6557</v>
      </c>
      <c r="H1291" s="28"/>
      <c r="I1291" s="67" t="s">
        <v>5749</v>
      </c>
      <c r="J1291" s="28" t="s">
        <v>6913</v>
      </c>
      <c r="K1291" s="37" t="s">
        <v>28</v>
      </c>
      <c r="L1291" s="28"/>
      <c r="M1291" s="37" t="s">
        <v>29</v>
      </c>
      <c r="N1291" s="28" t="s">
        <v>29</v>
      </c>
      <c r="O1291" s="43">
        <v>4</v>
      </c>
      <c r="P1291" s="43">
        <v>1</v>
      </c>
      <c r="Q1291" s="43" t="s">
        <v>29</v>
      </c>
      <c r="R1291" s="44" t="s">
        <v>45</v>
      </c>
      <c r="S1291" s="43">
        <v>1200</v>
      </c>
    </row>
    <row r="1292" spans="1:19" s="5" customFormat="1">
      <c r="A1292" s="25" t="s">
        <v>6553</v>
      </c>
      <c r="B1292" s="27" t="s">
        <v>6914</v>
      </c>
      <c r="C1292" s="28" t="s">
        <v>6915</v>
      </c>
      <c r="D1292" s="28" t="s">
        <v>6916</v>
      </c>
      <c r="E1292" s="28" t="s">
        <v>6917</v>
      </c>
      <c r="F1292" s="28" t="s">
        <v>1516</v>
      </c>
      <c r="G1292" s="28" t="s">
        <v>6782</v>
      </c>
      <c r="H1292" s="28"/>
      <c r="I1292" s="34">
        <v>982939779</v>
      </c>
      <c r="J1292" s="28" t="s">
        <v>6918</v>
      </c>
      <c r="K1292" s="37" t="s">
        <v>28</v>
      </c>
      <c r="L1292" s="28"/>
      <c r="M1292" s="37" t="s">
        <v>29</v>
      </c>
      <c r="N1292" s="28" t="s">
        <v>29</v>
      </c>
      <c r="O1292" s="43">
        <v>3</v>
      </c>
      <c r="P1292" s="43">
        <v>2</v>
      </c>
      <c r="Q1292" s="43" t="s">
        <v>30</v>
      </c>
      <c r="R1292" s="44" t="s">
        <v>45</v>
      </c>
      <c r="S1292" s="43">
        <v>1950</v>
      </c>
    </row>
    <row r="1293" spans="1:19">
      <c r="A1293" s="24" t="s">
        <v>6553</v>
      </c>
      <c r="B1293" s="14" t="s">
        <v>6919</v>
      </c>
      <c r="C1293" s="11" t="s">
        <v>6920</v>
      </c>
      <c r="D1293" s="11" t="s">
        <v>6921</v>
      </c>
      <c r="E1293" s="11" t="s">
        <v>6922</v>
      </c>
      <c r="F1293" s="11" t="s">
        <v>1516</v>
      </c>
      <c r="G1293" s="11" t="s">
        <v>6716</v>
      </c>
      <c r="I1293" s="15" t="s">
        <v>6923</v>
      </c>
      <c r="J1293" s="11" t="s">
        <v>6924</v>
      </c>
      <c r="K1293" s="36" t="s">
        <v>28</v>
      </c>
      <c r="M1293" s="36" t="s">
        <v>29</v>
      </c>
      <c r="N1293" s="11" t="s">
        <v>29</v>
      </c>
      <c r="O1293" s="41">
        <v>1</v>
      </c>
      <c r="P1293" s="41">
        <v>1</v>
      </c>
      <c r="Q1293" s="41" t="s">
        <v>30</v>
      </c>
      <c r="R1293" s="42" t="s">
        <v>45</v>
      </c>
      <c r="S1293" s="41"/>
    </row>
    <row r="1294" spans="1:19" s="10" customFormat="1" ht="15.75">
      <c r="A1294" s="72" t="s">
        <v>6553</v>
      </c>
      <c r="B1294" s="73" t="s">
        <v>6925</v>
      </c>
      <c r="C1294" s="135" t="s">
        <v>6926</v>
      </c>
      <c r="D1294" s="136" t="s">
        <v>6927</v>
      </c>
      <c r="E1294" s="74" t="s">
        <v>6928</v>
      </c>
      <c r="F1294" s="74" t="s">
        <v>1516</v>
      </c>
      <c r="G1294" s="74" t="s">
        <v>6855</v>
      </c>
      <c r="H1294" s="74"/>
      <c r="I1294" s="75">
        <v>919957895</v>
      </c>
      <c r="J1294" s="74" t="s">
        <v>6929</v>
      </c>
      <c r="K1294" s="78" t="s">
        <v>28</v>
      </c>
      <c r="L1294" s="74"/>
      <c r="M1294" s="78" t="s">
        <v>29</v>
      </c>
      <c r="N1294" s="74" t="s">
        <v>29</v>
      </c>
      <c r="O1294" s="79">
        <v>3</v>
      </c>
      <c r="P1294" s="79">
        <v>1</v>
      </c>
      <c r="Q1294" s="79" t="s">
        <v>30</v>
      </c>
      <c r="R1294" s="80" t="s">
        <v>45</v>
      </c>
      <c r="S1294" s="79">
        <v>800</v>
      </c>
    </row>
    <row r="1295" spans="1:19">
      <c r="A1295" s="24" t="s">
        <v>6553</v>
      </c>
      <c r="B1295" s="14" t="s">
        <v>6930</v>
      </c>
      <c r="C1295" s="11" t="s">
        <v>6931</v>
      </c>
      <c r="D1295" s="11" t="s">
        <v>6932</v>
      </c>
      <c r="E1295" s="11" t="s">
        <v>6675</v>
      </c>
      <c r="F1295" s="11" t="s">
        <v>1516</v>
      </c>
      <c r="G1295" s="11" t="s">
        <v>6676</v>
      </c>
      <c r="I1295" s="15" t="s">
        <v>6677</v>
      </c>
      <c r="J1295" s="11" t="s">
        <v>6678</v>
      </c>
      <c r="K1295" s="36" t="s">
        <v>28</v>
      </c>
      <c r="M1295" s="36" t="s">
        <v>29</v>
      </c>
      <c r="N1295" s="11" t="s">
        <v>29</v>
      </c>
      <c r="O1295" s="41">
        <v>1</v>
      </c>
      <c r="P1295" s="41">
        <v>1</v>
      </c>
      <c r="Q1295" s="41" t="s">
        <v>30</v>
      </c>
      <c r="R1295" s="42" t="s">
        <v>45</v>
      </c>
      <c r="S1295" s="41">
        <v>200</v>
      </c>
    </row>
    <row r="1296" spans="1:19" s="5" customFormat="1">
      <c r="A1296" s="25" t="s">
        <v>6553</v>
      </c>
      <c r="B1296" s="27" t="s">
        <v>6933</v>
      </c>
      <c r="C1296" s="67" t="s">
        <v>6934</v>
      </c>
      <c r="D1296" s="28" t="s">
        <v>6935</v>
      </c>
      <c r="E1296" s="67" t="s">
        <v>6936</v>
      </c>
      <c r="F1296" s="28" t="s">
        <v>1516</v>
      </c>
      <c r="G1296" s="28" t="s">
        <v>1517</v>
      </c>
      <c r="H1296" s="28"/>
      <c r="I1296" s="67" t="s">
        <v>6937</v>
      </c>
      <c r="J1296" s="67" t="s">
        <v>6938</v>
      </c>
      <c r="K1296" s="37" t="s">
        <v>28</v>
      </c>
      <c r="L1296" s="28"/>
      <c r="M1296" s="37" t="s">
        <v>29</v>
      </c>
      <c r="N1296" s="28" t="s">
        <v>29</v>
      </c>
      <c r="O1296" s="43">
        <v>2</v>
      </c>
      <c r="P1296" s="43">
        <v>1</v>
      </c>
      <c r="Q1296" s="43" t="s">
        <v>30</v>
      </c>
      <c r="R1296" s="44" t="s">
        <v>79</v>
      </c>
      <c r="S1296" s="43">
        <v>700</v>
      </c>
    </row>
    <row r="1297" spans="1:19" s="5" customFormat="1" ht="15.75">
      <c r="A1297" s="25" t="s">
        <v>6553</v>
      </c>
      <c r="B1297" s="27" t="s">
        <v>6939</v>
      </c>
      <c r="C1297" s="28" t="s">
        <v>6940</v>
      </c>
      <c r="D1297" s="28" t="s">
        <v>6941</v>
      </c>
      <c r="E1297" s="83" t="s">
        <v>6942</v>
      </c>
      <c r="F1297" s="28" t="s">
        <v>1516</v>
      </c>
      <c r="G1297" s="28" t="s">
        <v>6782</v>
      </c>
      <c r="H1297" s="28"/>
      <c r="I1297" s="84" t="s">
        <v>6943</v>
      </c>
      <c r="J1297" s="28" t="s">
        <v>6944</v>
      </c>
      <c r="K1297" s="37" t="s">
        <v>28</v>
      </c>
      <c r="L1297" s="28"/>
      <c r="M1297" s="37" t="s">
        <v>29</v>
      </c>
      <c r="N1297" s="28" t="s">
        <v>29</v>
      </c>
      <c r="O1297" s="43">
        <v>10</v>
      </c>
      <c r="P1297" s="43">
        <v>2</v>
      </c>
      <c r="Q1297" s="43" t="s">
        <v>30</v>
      </c>
      <c r="R1297" s="44" t="s">
        <v>6945</v>
      </c>
      <c r="S1297" s="43">
        <v>2000</v>
      </c>
    </row>
    <row r="1298" spans="1:19">
      <c r="A1298" s="24" t="s">
        <v>6553</v>
      </c>
      <c r="B1298" s="14" t="s">
        <v>6946</v>
      </c>
      <c r="C1298" s="11" t="s">
        <v>6947</v>
      </c>
      <c r="D1298" s="11" t="s">
        <v>6948</v>
      </c>
      <c r="E1298" s="11" t="s">
        <v>6949</v>
      </c>
      <c r="F1298" s="11" t="s">
        <v>1516</v>
      </c>
      <c r="G1298" s="11" t="s">
        <v>6676</v>
      </c>
      <c r="I1298" s="15" t="s">
        <v>6950</v>
      </c>
      <c r="J1298" s="11" t="s">
        <v>6951</v>
      </c>
      <c r="K1298" s="36" t="s">
        <v>28</v>
      </c>
      <c r="M1298" s="36" t="s">
        <v>29</v>
      </c>
      <c r="N1298" s="11" t="s">
        <v>29</v>
      </c>
      <c r="O1298" s="41">
        <v>1</v>
      </c>
      <c r="P1298" s="41">
        <v>1</v>
      </c>
      <c r="Q1298" s="41" t="s">
        <v>30</v>
      </c>
      <c r="R1298" s="42" t="s">
        <v>45</v>
      </c>
      <c r="S1298" s="41">
        <v>1000</v>
      </c>
    </row>
    <row r="1299" spans="1:19" s="5" customFormat="1">
      <c r="A1299" s="25" t="s">
        <v>6553</v>
      </c>
      <c r="B1299" s="27" t="s">
        <v>6952</v>
      </c>
      <c r="C1299" s="67" t="s">
        <v>6953</v>
      </c>
      <c r="D1299" s="28" t="s">
        <v>6954</v>
      </c>
      <c r="E1299" s="67" t="s">
        <v>6955</v>
      </c>
      <c r="F1299" s="28" t="s">
        <v>1516</v>
      </c>
      <c r="G1299" s="28" t="s">
        <v>1961</v>
      </c>
      <c r="H1299" s="28"/>
      <c r="I1299" s="67" t="s">
        <v>6956</v>
      </c>
      <c r="J1299" s="28" t="s">
        <v>6957</v>
      </c>
      <c r="K1299" s="37" t="s">
        <v>28</v>
      </c>
      <c r="L1299" s="28"/>
      <c r="M1299" s="37" t="s">
        <v>29</v>
      </c>
      <c r="N1299" s="28" t="s">
        <v>29</v>
      </c>
      <c r="O1299" s="43">
        <v>3</v>
      </c>
      <c r="P1299" s="43">
        <v>1</v>
      </c>
      <c r="Q1299" s="43" t="s">
        <v>29</v>
      </c>
      <c r="R1299" s="44" t="s">
        <v>45</v>
      </c>
      <c r="S1299" s="43" t="s">
        <v>6635</v>
      </c>
    </row>
    <row r="1300" spans="1:19">
      <c r="A1300" s="24" t="s">
        <v>6553</v>
      </c>
      <c r="B1300" s="14" t="s">
        <v>6958</v>
      </c>
      <c r="C1300" s="11" t="s">
        <v>6959</v>
      </c>
      <c r="D1300" s="11" t="s">
        <v>6960</v>
      </c>
      <c r="E1300" s="11" t="s">
        <v>6961</v>
      </c>
      <c r="F1300" s="11" t="s">
        <v>1516</v>
      </c>
      <c r="G1300" s="11" t="s">
        <v>6962</v>
      </c>
      <c r="I1300" s="15" t="s">
        <v>6963</v>
      </c>
      <c r="J1300" s="11" t="s">
        <v>6964</v>
      </c>
      <c r="K1300" s="36" t="s">
        <v>28</v>
      </c>
      <c r="M1300" s="36" t="s">
        <v>29</v>
      </c>
      <c r="N1300" s="11" t="s">
        <v>29</v>
      </c>
      <c r="O1300" s="41">
        <v>1</v>
      </c>
      <c r="P1300" s="41">
        <v>1</v>
      </c>
      <c r="Q1300" s="41" t="s">
        <v>30</v>
      </c>
      <c r="R1300" s="42" t="s">
        <v>45</v>
      </c>
      <c r="S1300" s="41">
        <v>500</v>
      </c>
    </row>
    <row r="1301" spans="1:19" s="9" customFormat="1" ht="14.1" customHeight="1">
      <c r="A1301" s="58" t="s">
        <v>6553</v>
      </c>
      <c r="B1301" s="68" t="s">
        <v>6965</v>
      </c>
      <c r="C1301" s="88" t="s">
        <v>6966</v>
      </c>
      <c r="D1301" s="60" t="s">
        <v>6967</v>
      </c>
      <c r="E1301" s="89" t="s">
        <v>6968</v>
      </c>
      <c r="F1301" s="60" t="s">
        <v>1516</v>
      </c>
      <c r="G1301" s="60" t="s">
        <v>6563</v>
      </c>
      <c r="H1301" s="60"/>
      <c r="I1301" s="47" t="s">
        <v>6969</v>
      </c>
      <c r="J1301" s="60" t="s">
        <v>6970</v>
      </c>
      <c r="K1301" s="39" t="s">
        <v>28</v>
      </c>
      <c r="L1301" s="60"/>
      <c r="M1301" s="39" t="s">
        <v>29</v>
      </c>
      <c r="N1301" s="60" t="s">
        <v>29</v>
      </c>
      <c r="O1301" s="41">
        <v>20</v>
      </c>
      <c r="P1301" s="41">
        <v>2</v>
      </c>
      <c r="Q1301" s="41" t="s">
        <v>29</v>
      </c>
      <c r="R1301" s="42" t="s">
        <v>79</v>
      </c>
      <c r="S1301" s="41" t="s">
        <v>6635</v>
      </c>
    </row>
    <row r="1302" spans="1:19">
      <c r="A1302" s="24" t="s">
        <v>6553</v>
      </c>
      <c r="B1302" s="14" t="s">
        <v>6971</v>
      </c>
      <c r="C1302" s="11" t="s">
        <v>6972</v>
      </c>
      <c r="D1302" s="11" t="s">
        <v>6973</v>
      </c>
      <c r="E1302" s="11" t="s">
        <v>6974</v>
      </c>
      <c r="F1302" s="11" t="s">
        <v>1516</v>
      </c>
      <c r="G1302" s="11" t="s">
        <v>2989</v>
      </c>
      <c r="I1302" s="15">
        <v>777771071</v>
      </c>
      <c r="J1302" s="11" t="s">
        <v>6975</v>
      </c>
      <c r="K1302" s="36" t="s">
        <v>28</v>
      </c>
      <c r="M1302" s="36" t="s">
        <v>29</v>
      </c>
      <c r="N1302" s="11" t="s">
        <v>29</v>
      </c>
      <c r="O1302" s="41">
        <v>1</v>
      </c>
      <c r="P1302" s="41">
        <v>1</v>
      </c>
      <c r="Q1302" s="41" t="s">
        <v>30</v>
      </c>
      <c r="R1302" s="42" t="s">
        <v>45</v>
      </c>
      <c r="S1302" s="41">
        <v>300</v>
      </c>
    </row>
    <row r="1303" spans="1:19">
      <c r="A1303" s="12" t="s">
        <v>6553</v>
      </c>
      <c r="B1303" s="14" t="s">
        <v>6976</v>
      </c>
      <c r="C1303" s="11" t="s">
        <v>6977</v>
      </c>
      <c r="E1303" s="11" t="s">
        <v>6978</v>
      </c>
      <c r="F1303" s="11" t="s">
        <v>1516</v>
      </c>
      <c r="G1303" s="11" t="s">
        <v>6576</v>
      </c>
      <c r="H1303" s="11" t="s">
        <v>6979</v>
      </c>
      <c r="I1303" s="13" t="s">
        <v>6980</v>
      </c>
      <c r="K1303" s="36" t="s">
        <v>77</v>
      </c>
      <c r="L1303" s="11" t="s">
        <v>166</v>
      </c>
      <c r="M1303" s="11" t="s">
        <v>29</v>
      </c>
      <c r="N1303" s="11" t="s">
        <v>29</v>
      </c>
    </row>
    <row r="1304" spans="1:19" s="5" customFormat="1">
      <c r="A1304" s="25" t="s">
        <v>6553</v>
      </c>
      <c r="B1304" s="27" t="s">
        <v>6981</v>
      </c>
      <c r="C1304" s="28" t="s">
        <v>6982</v>
      </c>
      <c r="D1304" s="28" t="s">
        <v>6983</v>
      </c>
      <c r="E1304" s="67" t="s">
        <v>6984</v>
      </c>
      <c r="F1304" s="28" t="s">
        <v>1516</v>
      </c>
      <c r="G1304" s="28"/>
      <c r="H1304" s="28"/>
      <c r="I1304" s="67">
        <v>935282121</v>
      </c>
      <c r="J1304" s="67" t="s">
        <v>6985</v>
      </c>
      <c r="K1304" s="37" t="s">
        <v>28</v>
      </c>
      <c r="L1304" s="28"/>
      <c r="M1304" s="37" t="s">
        <v>29</v>
      </c>
      <c r="N1304" s="28" t="s">
        <v>29</v>
      </c>
      <c r="O1304" s="43">
        <v>2</v>
      </c>
      <c r="P1304" s="43">
        <v>1</v>
      </c>
      <c r="Q1304" s="43" t="s">
        <v>29</v>
      </c>
      <c r="R1304" s="44" t="s">
        <v>45</v>
      </c>
      <c r="S1304" s="43">
        <v>800</v>
      </c>
    </row>
    <row r="1305" spans="1:19">
      <c r="A1305" s="24" t="s">
        <v>6553</v>
      </c>
      <c r="B1305" s="14" t="s">
        <v>6986</v>
      </c>
      <c r="C1305" s="11" t="s">
        <v>6987</v>
      </c>
      <c r="D1305" s="11" t="s">
        <v>6988</v>
      </c>
      <c r="E1305" s="11" t="s">
        <v>6989</v>
      </c>
      <c r="F1305" s="11" t="s">
        <v>1516</v>
      </c>
      <c r="G1305" s="11" t="s">
        <v>1517</v>
      </c>
      <c r="I1305" s="15" t="s">
        <v>6990</v>
      </c>
      <c r="J1305" s="11" t="s">
        <v>6991</v>
      </c>
      <c r="K1305" s="36" t="s">
        <v>28</v>
      </c>
      <c r="M1305" s="36" t="s">
        <v>29</v>
      </c>
      <c r="N1305" s="11" t="s">
        <v>29</v>
      </c>
      <c r="O1305" s="41">
        <v>2</v>
      </c>
      <c r="P1305" s="41">
        <v>1</v>
      </c>
      <c r="Q1305" s="41" t="s">
        <v>30</v>
      </c>
      <c r="R1305" s="42" t="s">
        <v>45</v>
      </c>
      <c r="S1305" s="41" t="s">
        <v>6755</v>
      </c>
    </row>
    <row r="1306" spans="1:19" s="9" customFormat="1">
      <c r="A1306" s="58" t="s">
        <v>6553</v>
      </c>
      <c r="B1306" s="68" t="s">
        <v>6992</v>
      </c>
      <c r="C1306" s="60" t="s">
        <v>6993</v>
      </c>
      <c r="D1306" s="60" t="s">
        <v>6994</v>
      </c>
      <c r="E1306" s="81" t="s">
        <v>6995</v>
      </c>
      <c r="F1306" s="60" t="s">
        <v>1516</v>
      </c>
      <c r="G1306" s="60" t="s">
        <v>1517</v>
      </c>
      <c r="H1306" s="60"/>
      <c r="I1306" s="47" t="s">
        <v>6996</v>
      </c>
      <c r="J1306" s="81" t="s">
        <v>6997</v>
      </c>
      <c r="K1306" s="39" t="s">
        <v>28</v>
      </c>
      <c r="L1306" s="60"/>
      <c r="M1306" s="39" t="s">
        <v>29</v>
      </c>
      <c r="N1306" s="60" t="s">
        <v>29</v>
      </c>
      <c r="O1306" s="41">
        <v>0</v>
      </c>
      <c r="P1306" s="41">
        <v>0</v>
      </c>
      <c r="Q1306" s="41" t="s">
        <v>29</v>
      </c>
      <c r="R1306" s="42" t="s">
        <v>79</v>
      </c>
      <c r="S1306" s="41">
        <v>10000</v>
      </c>
    </row>
    <row r="1307" spans="1:19" s="5" customFormat="1">
      <c r="A1307" s="25" t="s">
        <v>6553</v>
      </c>
      <c r="B1307" s="27" t="s">
        <v>6998</v>
      </c>
      <c r="C1307" s="28" t="s">
        <v>6999</v>
      </c>
      <c r="D1307" s="28" t="s">
        <v>5809</v>
      </c>
      <c r="E1307" s="28" t="s">
        <v>7000</v>
      </c>
      <c r="F1307" s="28" t="s">
        <v>1516</v>
      </c>
      <c r="G1307" s="28" t="s">
        <v>1517</v>
      </c>
      <c r="H1307" s="28"/>
      <c r="I1307" s="34">
        <v>961364068</v>
      </c>
      <c r="J1307" s="28" t="s">
        <v>7001</v>
      </c>
      <c r="K1307" s="37" t="s">
        <v>28</v>
      </c>
      <c r="L1307" s="28"/>
      <c r="M1307" s="37" t="s">
        <v>29</v>
      </c>
      <c r="N1307" s="28" t="s">
        <v>29</v>
      </c>
      <c r="O1307" s="43">
        <v>0</v>
      </c>
      <c r="P1307" s="43">
        <v>0</v>
      </c>
      <c r="Q1307" s="43" t="s">
        <v>30</v>
      </c>
      <c r="R1307" s="44" t="s">
        <v>79</v>
      </c>
      <c r="S1307" s="43">
        <v>1000</v>
      </c>
    </row>
    <row r="1308" spans="1:19">
      <c r="A1308" s="24" t="s">
        <v>6553</v>
      </c>
      <c r="B1308" s="14" t="s">
        <v>7002</v>
      </c>
      <c r="C1308" s="11" t="s">
        <v>7003</v>
      </c>
      <c r="D1308" s="11" t="s">
        <v>7004</v>
      </c>
      <c r="E1308" s="11" t="s">
        <v>7005</v>
      </c>
      <c r="F1308" s="11" t="s">
        <v>1516</v>
      </c>
      <c r="G1308" s="11" t="s">
        <v>2989</v>
      </c>
      <c r="I1308" s="15" t="s">
        <v>7006</v>
      </c>
      <c r="J1308" s="11" t="s">
        <v>7007</v>
      </c>
      <c r="K1308" s="36" t="s">
        <v>77</v>
      </c>
      <c r="L1308" s="11" t="s">
        <v>7008</v>
      </c>
      <c r="M1308" s="36" t="s">
        <v>29</v>
      </c>
      <c r="N1308" s="11" t="s">
        <v>29</v>
      </c>
      <c r="O1308" s="41">
        <v>2</v>
      </c>
      <c r="P1308" s="41">
        <v>2</v>
      </c>
      <c r="Q1308" s="41" t="s">
        <v>30</v>
      </c>
      <c r="R1308" s="42" t="s">
        <v>45</v>
      </c>
      <c r="S1308" s="41">
        <v>1000</v>
      </c>
    </row>
    <row r="1309" spans="1:19">
      <c r="A1309" s="24" t="s">
        <v>6553</v>
      </c>
      <c r="B1309" s="14" t="s">
        <v>7009</v>
      </c>
      <c r="C1309" s="13" t="s">
        <v>7010</v>
      </c>
      <c r="D1309" s="11" t="s">
        <v>7011</v>
      </c>
      <c r="E1309" s="11" t="s">
        <v>7012</v>
      </c>
      <c r="F1309" s="11" t="s">
        <v>1516</v>
      </c>
      <c r="G1309" s="11" t="s">
        <v>6563</v>
      </c>
      <c r="I1309" s="15"/>
      <c r="K1309" s="36" t="s">
        <v>77</v>
      </c>
      <c r="L1309" s="11" t="s">
        <v>7013</v>
      </c>
      <c r="M1309" s="36" t="s">
        <v>29</v>
      </c>
      <c r="N1309" s="11" t="s">
        <v>29</v>
      </c>
      <c r="O1309" s="41"/>
      <c r="P1309" s="41"/>
      <c r="Q1309" s="41"/>
      <c r="R1309" s="42"/>
      <c r="S1309" s="41"/>
    </row>
    <row r="1310" spans="1:19">
      <c r="A1310" s="24" t="s">
        <v>6553</v>
      </c>
      <c r="B1310" s="14" t="s">
        <v>7014</v>
      </c>
      <c r="C1310" s="11" t="s">
        <v>7015</v>
      </c>
      <c r="D1310" s="11" t="s">
        <v>7016</v>
      </c>
      <c r="E1310" s="11" t="s">
        <v>7017</v>
      </c>
      <c r="F1310" s="11" t="s">
        <v>1516</v>
      </c>
      <c r="G1310" s="11" t="s">
        <v>2989</v>
      </c>
      <c r="I1310" s="15"/>
      <c r="K1310" s="36" t="s">
        <v>77</v>
      </c>
      <c r="L1310" s="11" t="s">
        <v>781</v>
      </c>
      <c r="M1310" s="36" t="s">
        <v>29</v>
      </c>
      <c r="N1310" s="11" t="s">
        <v>29</v>
      </c>
      <c r="O1310" s="41"/>
      <c r="P1310" s="41"/>
      <c r="Q1310" s="41"/>
      <c r="R1310" s="42"/>
      <c r="S1310" s="41"/>
    </row>
    <row r="1311" spans="1:19">
      <c r="A1311" s="24" t="s">
        <v>6553</v>
      </c>
      <c r="B1311" s="14" t="s">
        <v>7018</v>
      </c>
      <c r="C1311" s="11" t="s">
        <v>7019</v>
      </c>
      <c r="D1311" s="11" t="s">
        <v>7020</v>
      </c>
      <c r="E1311" s="11" t="s">
        <v>7021</v>
      </c>
      <c r="F1311" s="11" t="s">
        <v>1516</v>
      </c>
      <c r="G1311" s="11" t="s">
        <v>1517</v>
      </c>
      <c r="I1311" s="15">
        <v>908200904</v>
      </c>
      <c r="J1311" s="11" t="s">
        <v>7022</v>
      </c>
      <c r="K1311" s="36" t="s">
        <v>77</v>
      </c>
      <c r="L1311" s="11" t="s">
        <v>318</v>
      </c>
      <c r="M1311" s="36" t="s">
        <v>29</v>
      </c>
      <c r="N1311" s="11" t="s">
        <v>29</v>
      </c>
      <c r="O1311" s="41">
        <v>4</v>
      </c>
      <c r="P1311" s="41">
        <v>2</v>
      </c>
      <c r="Q1311" s="41" t="s">
        <v>30</v>
      </c>
      <c r="R1311" s="42" t="s">
        <v>45</v>
      </c>
      <c r="S1311" s="41">
        <v>2500</v>
      </c>
    </row>
    <row r="1312" spans="1:19">
      <c r="A1312" s="24" t="s">
        <v>6553</v>
      </c>
      <c r="B1312" s="14" t="s">
        <v>6728</v>
      </c>
      <c r="C1312" s="11" t="s">
        <v>6733</v>
      </c>
      <c r="E1312" s="11" t="s">
        <v>7023</v>
      </c>
      <c r="F1312" s="11" t="s">
        <v>1516</v>
      </c>
      <c r="G1312" s="11" t="s">
        <v>6601</v>
      </c>
      <c r="I1312" s="15"/>
      <c r="K1312" s="36" t="s">
        <v>28</v>
      </c>
      <c r="M1312" s="36" t="s">
        <v>29</v>
      </c>
      <c r="N1312" s="11" t="s">
        <v>29</v>
      </c>
      <c r="O1312" s="41"/>
      <c r="P1312" s="41"/>
      <c r="Q1312" s="41"/>
      <c r="R1312" s="42"/>
      <c r="S1312" s="41"/>
    </row>
    <row r="1313" spans="1:19">
      <c r="A1313" s="24" t="s">
        <v>6553</v>
      </c>
      <c r="B1313" s="14" t="s">
        <v>385</v>
      </c>
      <c r="C1313" s="11" t="s">
        <v>7024</v>
      </c>
      <c r="D1313" s="11" t="s">
        <v>7025</v>
      </c>
      <c r="E1313" s="11" t="s">
        <v>7026</v>
      </c>
      <c r="F1313" s="11" t="s">
        <v>1516</v>
      </c>
      <c r="G1313" s="11" t="s">
        <v>6576</v>
      </c>
      <c r="I1313" s="15" t="s">
        <v>7027</v>
      </c>
      <c r="J1313" s="11" t="s">
        <v>7028</v>
      </c>
      <c r="K1313" s="36" t="s">
        <v>77</v>
      </c>
      <c r="L1313" s="11" t="s">
        <v>390</v>
      </c>
      <c r="M1313" s="36" t="s">
        <v>29</v>
      </c>
      <c r="N1313" s="11" t="s">
        <v>29</v>
      </c>
      <c r="O1313" s="41">
        <v>2</v>
      </c>
      <c r="P1313" s="41">
        <v>2</v>
      </c>
      <c r="Q1313" s="41" t="s">
        <v>30</v>
      </c>
      <c r="R1313" s="42" t="s">
        <v>45</v>
      </c>
      <c r="S1313" s="41" t="s">
        <v>7029</v>
      </c>
    </row>
    <row r="1314" spans="1:19">
      <c r="A1314" s="24" t="s">
        <v>6553</v>
      </c>
      <c r="B1314" s="14" t="s">
        <v>7030</v>
      </c>
      <c r="C1314" s="11" t="s">
        <v>7031</v>
      </c>
      <c r="D1314" s="11" t="s">
        <v>7032</v>
      </c>
      <c r="E1314" s="11" t="s">
        <v>7033</v>
      </c>
      <c r="F1314" s="11" t="s">
        <v>1516</v>
      </c>
      <c r="G1314" s="11" t="s">
        <v>6836</v>
      </c>
      <c r="I1314" s="15" t="s">
        <v>7034</v>
      </c>
      <c r="J1314" s="11" t="s">
        <v>7035</v>
      </c>
      <c r="K1314" s="36" t="s">
        <v>77</v>
      </c>
      <c r="L1314" s="11" t="s">
        <v>422</v>
      </c>
      <c r="M1314" s="36" t="s">
        <v>29</v>
      </c>
      <c r="N1314" s="11" t="s">
        <v>29</v>
      </c>
      <c r="O1314" s="41">
        <v>2</v>
      </c>
      <c r="P1314" s="41">
        <v>2</v>
      </c>
      <c r="Q1314" s="41" t="s">
        <v>30</v>
      </c>
      <c r="R1314" s="42" t="s">
        <v>45</v>
      </c>
      <c r="S1314" s="41" t="s">
        <v>6635</v>
      </c>
    </row>
    <row r="1315" spans="1:19" s="5" customFormat="1">
      <c r="A1315" s="25" t="s">
        <v>6553</v>
      </c>
      <c r="B1315" s="27" t="s">
        <v>7036</v>
      </c>
      <c r="C1315" s="28" t="s">
        <v>7037</v>
      </c>
      <c r="D1315" s="28" t="s">
        <v>7038</v>
      </c>
      <c r="E1315" s="28" t="s">
        <v>7039</v>
      </c>
      <c r="F1315" s="28" t="s">
        <v>1516</v>
      </c>
      <c r="G1315" s="28" t="s">
        <v>6669</v>
      </c>
      <c r="H1315" s="28"/>
      <c r="I1315" s="34" t="s">
        <v>7040</v>
      </c>
      <c r="J1315" s="28" t="s">
        <v>7041</v>
      </c>
      <c r="K1315" s="37" t="s">
        <v>77</v>
      </c>
      <c r="L1315" s="28" t="s">
        <v>422</v>
      </c>
      <c r="M1315" s="37" t="s">
        <v>29</v>
      </c>
      <c r="N1315" s="28" t="s">
        <v>29</v>
      </c>
      <c r="O1315" s="43">
        <v>4</v>
      </c>
      <c r="P1315" s="43">
        <v>2</v>
      </c>
      <c r="Q1315" s="43" t="s">
        <v>30</v>
      </c>
      <c r="R1315" s="44" t="s">
        <v>45</v>
      </c>
      <c r="S1315" s="43" t="s">
        <v>6635</v>
      </c>
    </row>
    <row r="1316" spans="1:19">
      <c r="A1316" s="24" t="s">
        <v>6553</v>
      </c>
      <c r="B1316" s="14" t="s">
        <v>7042</v>
      </c>
      <c r="C1316" s="66" t="s">
        <v>7043</v>
      </c>
      <c r="D1316" s="11" t="s">
        <v>7044</v>
      </c>
      <c r="E1316" s="11" t="s">
        <v>7045</v>
      </c>
      <c r="F1316" s="11" t="s">
        <v>1516</v>
      </c>
      <c r="G1316" s="11" t="s">
        <v>6563</v>
      </c>
      <c r="I1316" s="15" t="s">
        <v>7046</v>
      </c>
      <c r="J1316" s="11" t="s">
        <v>7047</v>
      </c>
      <c r="K1316" s="36" t="s">
        <v>77</v>
      </c>
      <c r="L1316" s="11" t="s">
        <v>406</v>
      </c>
      <c r="M1316" s="36" t="s">
        <v>29</v>
      </c>
      <c r="N1316" s="11" t="s">
        <v>29</v>
      </c>
      <c r="O1316" s="41">
        <v>2</v>
      </c>
      <c r="P1316" s="41">
        <v>2</v>
      </c>
      <c r="Q1316" s="41" t="s">
        <v>30</v>
      </c>
      <c r="R1316" s="42" t="s">
        <v>45</v>
      </c>
      <c r="S1316" s="41" t="s">
        <v>6635</v>
      </c>
    </row>
    <row r="1317" spans="1:19">
      <c r="A1317" s="24" t="s">
        <v>6553</v>
      </c>
      <c r="B1317" s="14" t="s">
        <v>7048</v>
      </c>
      <c r="C1317" s="11" t="s">
        <v>7049</v>
      </c>
      <c r="D1317" s="11" t="s">
        <v>7050</v>
      </c>
      <c r="E1317" s="11" t="s">
        <v>7051</v>
      </c>
      <c r="F1317" s="11" t="s">
        <v>1516</v>
      </c>
      <c r="G1317" s="11" t="s">
        <v>1517</v>
      </c>
      <c r="I1317" s="15">
        <v>918661665</v>
      </c>
      <c r="J1317" s="11" t="s">
        <v>7052</v>
      </c>
      <c r="K1317" s="36" t="s">
        <v>77</v>
      </c>
      <c r="L1317" s="11" t="s">
        <v>124</v>
      </c>
      <c r="M1317" s="36" t="s">
        <v>29</v>
      </c>
      <c r="N1317" s="11" t="s">
        <v>29</v>
      </c>
      <c r="O1317" s="41">
        <v>4</v>
      </c>
      <c r="P1317" s="41">
        <v>2</v>
      </c>
      <c r="Q1317" s="41" t="s">
        <v>30</v>
      </c>
      <c r="R1317" s="42" t="s">
        <v>45</v>
      </c>
      <c r="S1317" s="41" t="s">
        <v>6635</v>
      </c>
    </row>
    <row r="1318" spans="1:19">
      <c r="A1318" s="24" t="s">
        <v>6553</v>
      </c>
      <c r="B1318" s="14" t="s">
        <v>7053</v>
      </c>
      <c r="C1318" s="11" t="s">
        <v>7054</v>
      </c>
      <c r="D1318" s="11" t="s">
        <v>7055</v>
      </c>
      <c r="E1318" s="11" t="s">
        <v>7056</v>
      </c>
      <c r="F1318" s="11" t="s">
        <v>1516</v>
      </c>
      <c r="G1318" s="11" t="s">
        <v>7057</v>
      </c>
      <c r="H1318" s="11" t="s">
        <v>7058</v>
      </c>
      <c r="I1318" s="15" t="s">
        <v>7059</v>
      </c>
      <c r="J1318" s="11" t="s">
        <v>7060</v>
      </c>
      <c r="K1318" s="36" t="s">
        <v>77</v>
      </c>
      <c r="L1318" s="11" t="s">
        <v>196</v>
      </c>
      <c r="M1318" s="36" t="s">
        <v>29</v>
      </c>
      <c r="N1318" s="11" t="s">
        <v>29</v>
      </c>
      <c r="O1318" s="41">
        <v>2</v>
      </c>
      <c r="P1318" s="41">
        <v>2</v>
      </c>
      <c r="Q1318" s="41" t="s">
        <v>30</v>
      </c>
      <c r="R1318" s="42" t="s">
        <v>45</v>
      </c>
      <c r="S1318" s="41" t="s">
        <v>7029</v>
      </c>
    </row>
    <row r="1319" spans="1:19">
      <c r="A1319" s="24" t="s">
        <v>6553</v>
      </c>
      <c r="B1319" s="14" t="s">
        <v>7061</v>
      </c>
      <c r="C1319" s="11" t="s">
        <v>7062</v>
      </c>
      <c r="D1319" s="11" t="s">
        <v>7063</v>
      </c>
      <c r="E1319" s="11" t="s">
        <v>7064</v>
      </c>
      <c r="F1319" s="11" t="s">
        <v>1516</v>
      </c>
      <c r="G1319" s="11" t="s">
        <v>1961</v>
      </c>
      <c r="H1319" s="11" t="s">
        <v>7065</v>
      </c>
      <c r="I1319" s="15" t="s">
        <v>7066</v>
      </c>
      <c r="J1319" s="11" t="s">
        <v>7067</v>
      </c>
      <c r="K1319" s="36" t="s">
        <v>77</v>
      </c>
      <c r="L1319" s="11" t="s">
        <v>196</v>
      </c>
      <c r="M1319" s="36" t="s">
        <v>29</v>
      </c>
      <c r="N1319" s="11" t="s">
        <v>29</v>
      </c>
      <c r="O1319" s="41">
        <v>2</v>
      </c>
      <c r="P1319" s="41">
        <v>2</v>
      </c>
      <c r="Q1319" s="41" t="s">
        <v>30</v>
      </c>
      <c r="R1319" s="42" t="s">
        <v>45</v>
      </c>
      <c r="S1319" s="41" t="s">
        <v>6635</v>
      </c>
    </row>
    <row r="1320" spans="1:19">
      <c r="A1320" s="24" t="s">
        <v>6553</v>
      </c>
      <c r="B1320" s="14" t="s">
        <v>7068</v>
      </c>
      <c r="C1320" s="11" t="s">
        <v>7069</v>
      </c>
      <c r="D1320" s="11" t="s">
        <v>7070</v>
      </c>
      <c r="E1320" s="11" t="s">
        <v>7071</v>
      </c>
      <c r="F1320" s="11" t="s">
        <v>1516</v>
      </c>
      <c r="G1320" s="11" t="s">
        <v>1517</v>
      </c>
      <c r="I1320" s="15" t="s">
        <v>7072</v>
      </c>
      <c r="J1320" s="11" t="s">
        <v>7073</v>
      </c>
      <c r="K1320" s="36" t="s">
        <v>77</v>
      </c>
      <c r="L1320" s="11" t="s">
        <v>196</v>
      </c>
      <c r="M1320" s="36" t="s">
        <v>29</v>
      </c>
      <c r="N1320" s="11" t="s">
        <v>29</v>
      </c>
      <c r="O1320" s="41">
        <v>5</v>
      </c>
      <c r="P1320" s="41">
        <v>2</v>
      </c>
      <c r="Q1320" s="41" t="s">
        <v>30</v>
      </c>
      <c r="R1320" s="42" t="s">
        <v>45</v>
      </c>
      <c r="S1320" s="41" t="s">
        <v>6635</v>
      </c>
    </row>
    <row r="1321" spans="1:19">
      <c r="A1321" s="24" t="s">
        <v>6553</v>
      </c>
      <c r="B1321" s="14" t="s">
        <v>7053</v>
      </c>
      <c r="C1321" s="11" t="s">
        <v>7074</v>
      </c>
      <c r="D1321" s="11" t="s">
        <v>7075</v>
      </c>
      <c r="E1321" s="11" t="s">
        <v>7076</v>
      </c>
      <c r="F1321" s="11" t="s">
        <v>1516</v>
      </c>
      <c r="G1321" s="11" t="s">
        <v>7057</v>
      </c>
      <c r="H1321" s="11" t="s">
        <v>7077</v>
      </c>
      <c r="I1321" s="15" t="s">
        <v>7078</v>
      </c>
      <c r="J1321" s="11" t="s">
        <v>7079</v>
      </c>
      <c r="K1321" s="36" t="s">
        <v>77</v>
      </c>
      <c r="L1321" s="11" t="s">
        <v>196</v>
      </c>
      <c r="M1321" s="36" t="s">
        <v>29</v>
      </c>
      <c r="N1321" s="11" t="s">
        <v>29</v>
      </c>
      <c r="O1321" s="41">
        <v>2</v>
      </c>
      <c r="P1321" s="41">
        <v>2</v>
      </c>
      <c r="Q1321" s="41" t="s">
        <v>30</v>
      </c>
      <c r="R1321" s="42" t="s">
        <v>45</v>
      </c>
      <c r="S1321" s="41" t="s">
        <v>6635</v>
      </c>
    </row>
    <row r="1322" spans="1:19">
      <c r="A1322" s="24" t="s">
        <v>6553</v>
      </c>
      <c r="B1322" s="14" t="s">
        <v>7080</v>
      </c>
      <c r="C1322" s="11" t="s">
        <v>7081</v>
      </c>
      <c r="D1322" s="11" t="s">
        <v>7082</v>
      </c>
      <c r="E1322" s="11" t="s">
        <v>7083</v>
      </c>
      <c r="F1322" s="11" t="s">
        <v>1516</v>
      </c>
      <c r="G1322" s="11" t="s">
        <v>6563</v>
      </c>
      <c r="H1322" s="11" t="s">
        <v>7084</v>
      </c>
      <c r="I1322" s="15" t="s">
        <v>7085</v>
      </c>
      <c r="J1322" s="11" t="s">
        <v>7086</v>
      </c>
      <c r="K1322" s="36" t="s">
        <v>77</v>
      </c>
      <c r="L1322" s="11" t="s">
        <v>196</v>
      </c>
      <c r="M1322" s="36" t="s">
        <v>29</v>
      </c>
      <c r="N1322" s="11" t="s">
        <v>29</v>
      </c>
      <c r="O1322" s="41">
        <v>2</v>
      </c>
      <c r="P1322" s="41">
        <v>2</v>
      </c>
      <c r="Q1322" s="41" t="s">
        <v>30</v>
      </c>
      <c r="R1322" s="42" t="s">
        <v>45</v>
      </c>
      <c r="S1322" s="41" t="s">
        <v>6635</v>
      </c>
    </row>
    <row r="1323" spans="1:19">
      <c r="A1323" s="24" t="s">
        <v>6553</v>
      </c>
      <c r="B1323" s="14" t="s">
        <v>7053</v>
      </c>
      <c r="C1323" s="11" t="s">
        <v>7074</v>
      </c>
      <c r="D1323" s="11" t="s">
        <v>7087</v>
      </c>
      <c r="E1323" s="11" t="s">
        <v>7088</v>
      </c>
      <c r="F1323" s="11" t="s">
        <v>1516</v>
      </c>
      <c r="G1323" s="11" t="s">
        <v>6716</v>
      </c>
      <c r="H1323" s="11" t="s">
        <v>7089</v>
      </c>
      <c r="I1323" s="15" t="s">
        <v>7090</v>
      </c>
      <c r="J1323" s="11" t="s">
        <v>7091</v>
      </c>
      <c r="K1323" s="36" t="s">
        <v>77</v>
      </c>
      <c r="L1323" s="11" t="s">
        <v>196</v>
      </c>
      <c r="M1323" s="36" t="s">
        <v>29</v>
      </c>
      <c r="N1323" s="11" t="s">
        <v>29</v>
      </c>
      <c r="O1323" s="41">
        <v>2</v>
      </c>
      <c r="P1323" s="41">
        <v>2</v>
      </c>
      <c r="Q1323" s="41" t="s">
        <v>30</v>
      </c>
      <c r="R1323" s="42" t="s">
        <v>45</v>
      </c>
      <c r="S1323" s="41" t="s">
        <v>6635</v>
      </c>
    </row>
    <row r="1324" spans="1:19">
      <c r="A1324" s="24" t="s">
        <v>6553</v>
      </c>
      <c r="B1324" s="14" t="s">
        <v>6679</v>
      </c>
      <c r="C1324" s="11" t="s">
        <v>6680</v>
      </c>
      <c r="D1324" s="11" t="s">
        <v>7092</v>
      </c>
      <c r="E1324" s="11" t="s">
        <v>7093</v>
      </c>
      <c r="F1324" s="11" t="s">
        <v>1516</v>
      </c>
      <c r="G1324" s="11" t="s">
        <v>6612</v>
      </c>
      <c r="H1324" s="11" t="s">
        <v>7094</v>
      </c>
      <c r="I1324" s="15" t="s">
        <v>7095</v>
      </c>
      <c r="J1324" s="11" t="s">
        <v>7096</v>
      </c>
      <c r="K1324" s="36" t="s">
        <v>77</v>
      </c>
      <c r="L1324" s="11" t="s">
        <v>196</v>
      </c>
      <c r="M1324" s="36" t="s">
        <v>29</v>
      </c>
      <c r="N1324" s="11" t="s">
        <v>29</v>
      </c>
      <c r="O1324" s="41">
        <v>2</v>
      </c>
      <c r="P1324" s="41">
        <v>2</v>
      </c>
      <c r="Q1324" s="41" t="s">
        <v>30</v>
      </c>
      <c r="R1324" s="42" t="s">
        <v>45</v>
      </c>
      <c r="S1324" s="41" t="s">
        <v>6635</v>
      </c>
    </row>
    <row r="1325" spans="1:19">
      <c r="A1325" s="24" t="s">
        <v>6553</v>
      </c>
      <c r="B1325" s="14" t="s">
        <v>7097</v>
      </c>
      <c r="C1325" s="11" t="s">
        <v>7098</v>
      </c>
      <c r="D1325" s="11" t="s">
        <v>7099</v>
      </c>
      <c r="E1325" s="11" t="s">
        <v>7100</v>
      </c>
      <c r="F1325" s="11" t="s">
        <v>1516</v>
      </c>
      <c r="G1325" s="11" t="s">
        <v>1517</v>
      </c>
      <c r="H1325" s="11" t="s">
        <v>1961</v>
      </c>
      <c r="I1325" s="15">
        <v>908335118</v>
      </c>
      <c r="J1325" s="11" t="s">
        <v>7101</v>
      </c>
      <c r="K1325" s="36" t="s">
        <v>77</v>
      </c>
      <c r="L1325" s="11" t="s">
        <v>196</v>
      </c>
      <c r="M1325" s="36" t="s">
        <v>29</v>
      </c>
      <c r="N1325" s="11" t="s">
        <v>29</v>
      </c>
      <c r="O1325" s="41">
        <v>4</v>
      </c>
      <c r="P1325" s="41">
        <v>2</v>
      </c>
      <c r="Q1325" s="41" t="s">
        <v>30</v>
      </c>
      <c r="R1325" s="42" t="s">
        <v>45</v>
      </c>
      <c r="S1325" s="41">
        <v>3000</v>
      </c>
    </row>
    <row r="1326" spans="1:19">
      <c r="A1326" s="24" t="s">
        <v>6553</v>
      </c>
      <c r="B1326" s="14" t="s">
        <v>7102</v>
      </c>
      <c r="C1326" s="11" t="s">
        <v>7103</v>
      </c>
      <c r="D1326" s="11" t="s">
        <v>7104</v>
      </c>
      <c r="E1326" s="11" t="s">
        <v>7105</v>
      </c>
      <c r="F1326" s="11" t="s">
        <v>1516</v>
      </c>
      <c r="G1326" s="11" t="s">
        <v>6557</v>
      </c>
      <c r="H1326" s="11" t="s">
        <v>7106</v>
      </c>
      <c r="I1326" s="15" t="s">
        <v>7107</v>
      </c>
      <c r="J1326" s="11" t="s">
        <v>7108</v>
      </c>
      <c r="K1326" s="36" t="s">
        <v>77</v>
      </c>
      <c r="L1326" s="11" t="s">
        <v>196</v>
      </c>
      <c r="M1326" s="36" t="s">
        <v>29</v>
      </c>
      <c r="N1326" s="11" t="s">
        <v>29</v>
      </c>
      <c r="O1326" s="41">
        <v>2</v>
      </c>
      <c r="P1326" s="41">
        <v>2</v>
      </c>
      <c r="Q1326" s="41" t="s">
        <v>30</v>
      </c>
      <c r="R1326" s="42" t="s">
        <v>45</v>
      </c>
      <c r="S1326" s="41">
        <v>9000</v>
      </c>
    </row>
    <row r="1327" spans="1:19">
      <c r="A1327" s="24" t="s">
        <v>6553</v>
      </c>
      <c r="B1327" s="14" t="s">
        <v>7109</v>
      </c>
      <c r="C1327" s="11" t="s">
        <v>7110</v>
      </c>
      <c r="D1327" s="11" t="s">
        <v>7111</v>
      </c>
      <c r="E1327" s="11" t="s">
        <v>7112</v>
      </c>
      <c r="F1327" s="11" t="s">
        <v>1516</v>
      </c>
      <c r="G1327" s="11" t="s">
        <v>7113</v>
      </c>
      <c r="I1327" s="15" t="s">
        <v>7114</v>
      </c>
      <c r="J1327" s="11" t="s">
        <v>7115</v>
      </c>
      <c r="K1327" s="36" t="s">
        <v>77</v>
      </c>
      <c r="L1327" s="11" t="s">
        <v>78</v>
      </c>
      <c r="M1327" s="36" t="s">
        <v>29</v>
      </c>
      <c r="N1327" s="11" t="s">
        <v>29</v>
      </c>
      <c r="O1327" s="41">
        <v>2</v>
      </c>
      <c r="P1327" s="41">
        <v>2</v>
      </c>
      <c r="Q1327" s="41" t="s">
        <v>30</v>
      </c>
      <c r="R1327" s="42" t="s">
        <v>45</v>
      </c>
      <c r="S1327" s="41">
        <v>3500</v>
      </c>
    </row>
    <row r="1328" spans="1:19">
      <c r="A1328" s="24" t="s">
        <v>6553</v>
      </c>
      <c r="B1328" s="14" t="s">
        <v>7116</v>
      </c>
      <c r="C1328" s="11" t="s">
        <v>7117</v>
      </c>
      <c r="D1328" s="11" t="s">
        <v>7118</v>
      </c>
      <c r="E1328" s="11" t="s">
        <v>7119</v>
      </c>
      <c r="F1328" s="11" t="s">
        <v>1516</v>
      </c>
      <c r="G1328" s="11" t="s">
        <v>6676</v>
      </c>
      <c r="I1328" s="15" t="s">
        <v>7120</v>
      </c>
      <c r="J1328" s="11" t="s">
        <v>7121</v>
      </c>
      <c r="K1328" s="36" t="s">
        <v>77</v>
      </c>
      <c r="L1328" s="11" t="s">
        <v>105</v>
      </c>
      <c r="M1328" s="36" t="s">
        <v>29</v>
      </c>
      <c r="N1328" s="11" t="s">
        <v>29</v>
      </c>
      <c r="O1328" s="41">
        <v>5</v>
      </c>
      <c r="P1328" s="41">
        <v>2</v>
      </c>
      <c r="Q1328" s="41" t="s">
        <v>30</v>
      </c>
      <c r="R1328" s="42" t="s">
        <v>45</v>
      </c>
      <c r="S1328" s="41" t="s">
        <v>6635</v>
      </c>
    </row>
    <row r="1329" spans="1:19">
      <c r="A1329" s="24" t="s">
        <v>6553</v>
      </c>
      <c r="B1329" s="14" t="s">
        <v>7122</v>
      </c>
      <c r="C1329" s="11" t="s">
        <v>7123</v>
      </c>
      <c r="D1329" s="11" t="s">
        <v>7124</v>
      </c>
      <c r="E1329" s="11" t="s">
        <v>7125</v>
      </c>
      <c r="F1329" s="11" t="s">
        <v>1516</v>
      </c>
      <c r="G1329" s="11" t="s">
        <v>6962</v>
      </c>
      <c r="I1329" s="15">
        <v>1900868635</v>
      </c>
      <c r="K1329" s="36" t="s">
        <v>77</v>
      </c>
      <c r="L1329" s="11" t="s">
        <v>105</v>
      </c>
      <c r="M1329" s="36" t="s">
        <v>29</v>
      </c>
      <c r="N1329" s="11" t="s">
        <v>29</v>
      </c>
      <c r="O1329" s="41">
        <v>0</v>
      </c>
      <c r="P1329" s="41">
        <v>0</v>
      </c>
      <c r="Q1329" s="41" t="s">
        <v>30</v>
      </c>
      <c r="R1329" s="42"/>
      <c r="S1329" s="41">
        <v>400</v>
      </c>
    </row>
    <row r="1330" spans="1:19">
      <c r="A1330" s="24" t="s">
        <v>6553</v>
      </c>
      <c r="B1330" s="14" t="s">
        <v>7126</v>
      </c>
      <c r="C1330" s="11" t="s">
        <v>7127</v>
      </c>
      <c r="D1330" s="11" t="s">
        <v>7128</v>
      </c>
      <c r="E1330" s="11" t="s">
        <v>7129</v>
      </c>
      <c r="F1330" s="11" t="s">
        <v>1516</v>
      </c>
      <c r="G1330" s="11" t="s">
        <v>6962</v>
      </c>
      <c r="I1330" s="15" t="s">
        <v>7130</v>
      </c>
      <c r="J1330" s="11" t="s">
        <v>7131</v>
      </c>
      <c r="K1330" s="36" t="s">
        <v>77</v>
      </c>
      <c r="L1330" s="11" t="s">
        <v>105</v>
      </c>
      <c r="M1330" s="36" t="s">
        <v>29</v>
      </c>
      <c r="N1330" s="11" t="s">
        <v>29</v>
      </c>
      <c r="O1330" s="41">
        <v>2</v>
      </c>
      <c r="P1330" s="41">
        <v>2</v>
      </c>
      <c r="Q1330" s="41" t="s">
        <v>30</v>
      </c>
      <c r="R1330" s="42" t="s">
        <v>45</v>
      </c>
      <c r="S1330" s="41" t="s">
        <v>6635</v>
      </c>
    </row>
    <row r="1331" spans="1:19">
      <c r="A1331" s="24" t="s">
        <v>6553</v>
      </c>
      <c r="B1331" s="14" t="s">
        <v>7132</v>
      </c>
      <c r="C1331" s="11" t="s">
        <v>7133</v>
      </c>
      <c r="D1331" s="11" t="s">
        <v>7134</v>
      </c>
      <c r="E1331" s="11" t="s">
        <v>7135</v>
      </c>
      <c r="F1331" s="11" t="s">
        <v>1516</v>
      </c>
      <c r="G1331" s="11" t="s">
        <v>1517</v>
      </c>
      <c r="I1331" s="15" t="s">
        <v>7136</v>
      </c>
      <c r="J1331" s="11" t="s">
        <v>7137</v>
      </c>
      <c r="K1331" s="36" t="s">
        <v>77</v>
      </c>
      <c r="L1331" s="11" t="s">
        <v>105</v>
      </c>
      <c r="M1331" s="36" t="s">
        <v>29</v>
      </c>
      <c r="N1331" s="11" t="s">
        <v>29</v>
      </c>
      <c r="O1331" s="41">
        <v>4</v>
      </c>
      <c r="P1331" s="41">
        <v>2</v>
      </c>
      <c r="Q1331" s="41" t="s">
        <v>30</v>
      </c>
      <c r="R1331" s="42" t="s">
        <v>45</v>
      </c>
      <c r="S1331" s="41" t="s">
        <v>6589</v>
      </c>
    </row>
    <row r="1332" spans="1:19">
      <c r="A1332" s="24" t="s">
        <v>6553</v>
      </c>
      <c r="B1332" s="14" t="s">
        <v>7138</v>
      </c>
      <c r="C1332" s="11" t="s">
        <v>7139</v>
      </c>
      <c r="D1332" s="11" t="s">
        <v>7140</v>
      </c>
      <c r="E1332" s="11" t="s">
        <v>7141</v>
      </c>
      <c r="F1332" s="11" t="s">
        <v>1516</v>
      </c>
      <c r="G1332" s="11" t="s">
        <v>6557</v>
      </c>
      <c r="I1332" s="15" t="s">
        <v>7142</v>
      </c>
      <c r="J1332" s="11" t="s">
        <v>7143</v>
      </c>
      <c r="K1332" s="36" t="s">
        <v>77</v>
      </c>
      <c r="L1332" s="11" t="s">
        <v>105</v>
      </c>
      <c r="M1332" s="36" t="s">
        <v>29</v>
      </c>
      <c r="N1332" s="11" t="s">
        <v>29</v>
      </c>
      <c r="O1332" s="41">
        <v>4</v>
      </c>
      <c r="P1332" s="41">
        <v>2</v>
      </c>
      <c r="Q1332" s="41" t="s">
        <v>30</v>
      </c>
      <c r="R1332" s="42" t="s">
        <v>45</v>
      </c>
      <c r="S1332" s="41" t="s">
        <v>6635</v>
      </c>
    </row>
    <row r="1333" spans="1:19">
      <c r="A1333" s="24" t="s">
        <v>6553</v>
      </c>
      <c r="B1333" s="126" t="s">
        <v>7144</v>
      </c>
      <c r="C1333" s="11" t="s">
        <v>7145</v>
      </c>
      <c r="D1333" s="11" t="s">
        <v>7146</v>
      </c>
      <c r="E1333" s="11" t="s">
        <v>7147</v>
      </c>
      <c r="F1333" s="11" t="s">
        <v>1516</v>
      </c>
      <c r="G1333" s="11" t="s">
        <v>2989</v>
      </c>
      <c r="I1333" s="15" t="s">
        <v>7148</v>
      </c>
      <c r="J1333" s="11" t="s">
        <v>7149</v>
      </c>
      <c r="K1333" s="36" t="s">
        <v>77</v>
      </c>
      <c r="L1333" s="11" t="s">
        <v>105</v>
      </c>
      <c r="M1333" s="36" t="s">
        <v>29</v>
      </c>
      <c r="N1333" s="11" t="s">
        <v>29</v>
      </c>
      <c r="O1333" s="41">
        <v>2</v>
      </c>
      <c r="P1333" s="41">
        <v>2</v>
      </c>
      <c r="Q1333" s="41" t="s">
        <v>30</v>
      </c>
      <c r="R1333" s="42" t="s">
        <v>45</v>
      </c>
      <c r="S1333" s="41" t="s">
        <v>6635</v>
      </c>
    </row>
    <row r="1334" spans="1:19">
      <c r="A1334" s="24" t="s">
        <v>6553</v>
      </c>
      <c r="B1334" s="126" t="s">
        <v>7150</v>
      </c>
      <c r="C1334" s="66" t="s">
        <v>7151</v>
      </c>
      <c r="D1334" s="11" t="s">
        <v>7152</v>
      </c>
      <c r="E1334" s="11" t="s">
        <v>7153</v>
      </c>
      <c r="F1334" s="11" t="s">
        <v>1516</v>
      </c>
      <c r="G1334" s="11" t="s">
        <v>6563</v>
      </c>
      <c r="I1334" s="15" t="s">
        <v>7154</v>
      </c>
      <c r="J1334" s="11" t="s">
        <v>7155</v>
      </c>
      <c r="K1334" s="36" t="s">
        <v>77</v>
      </c>
      <c r="L1334" s="11" t="s">
        <v>400</v>
      </c>
      <c r="M1334" s="36" t="s">
        <v>29</v>
      </c>
      <c r="N1334" s="11" t="s">
        <v>29</v>
      </c>
      <c r="O1334" s="41">
        <v>2</v>
      </c>
      <c r="P1334" s="41">
        <v>2</v>
      </c>
      <c r="Q1334" s="41" t="s">
        <v>30</v>
      </c>
      <c r="R1334" s="42" t="s">
        <v>79</v>
      </c>
      <c r="S1334" s="41" t="s">
        <v>6635</v>
      </c>
    </row>
    <row r="1335" spans="1:19">
      <c r="A1335" s="24" t="s">
        <v>6553</v>
      </c>
      <c r="B1335" s="14" t="s">
        <v>7156</v>
      </c>
      <c r="C1335" s="11" t="s">
        <v>7157</v>
      </c>
      <c r="D1335" s="11" t="s">
        <v>7158</v>
      </c>
      <c r="E1335" s="11" t="s">
        <v>7159</v>
      </c>
      <c r="F1335" s="11" t="s">
        <v>1516</v>
      </c>
      <c r="G1335" s="11" t="s">
        <v>6563</v>
      </c>
      <c r="I1335" s="15" t="s">
        <v>7160</v>
      </c>
      <c r="J1335" s="11" t="s">
        <v>7161</v>
      </c>
      <c r="K1335" s="36" t="s">
        <v>77</v>
      </c>
      <c r="L1335" s="11" t="s">
        <v>400</v>
      </c>
      <c r="M1335" s="36" t="s">
        <v>29</v>
      </c>
      <c r="N1335" s="11" t="s">
        <v>29</v>
      </c>
      <c r="O1335" s="41">
        <v>2</v>
      </c>
      <c r="P1335" s="41">
        <v>2</v>
      </c>
      <c r="Q1335" s="41" t="s">
        <v>30</v>
      </c>
      <c r="R1335" s="42" t="s">
        <v>79</v>
      </c>
      <c r="S1335" s="41" t="s">
        <v>6635</v>
      </c>
    </row>
    <row r="1336" spans="1:19" ht="15.05" customHeight="1">
      <c r="A1336" s="24" t="s">
        <v>6553</v>
      </c>
      <c r="B1336" s="14" t="s">
        <v>7162</v>
      </c>
      <c r="C1336" s="11" t="s">
        <v>7163</v>
      </c>
      <c r="D1336" s="11" t="s">
        <v>7164</v>
      </c>
      <c r="E1336" s="11" t="s">
        <v>7165</v>
      </c>
      <c r="F1336" s="11" t="s">
        <v>1516</v>
      </c>
      <c r="G1336" s="11" t="s">
        <v>6563</v>
      </c>
      <c r="I1336" s="15" t="s">
        <v>7166</v>
      </c>
      <c r="J1336" s="11" t="s">
        <v>7167</v>
      </c>
      <c r="K1336" s="36" t="s">
        <v>77</v>
      </c>
      <c r="L1336" s="11" t="s">
        <v>111</v>
      </c>
      <c r="M1336" s="36" t="s">
        <v>29</v>
      </c>
      <c r="N1336" s="11" t="s">
        <v>29</v>
      </c>
      <c r="O1336" s="41">
        <v>2</v>
      </c>
      <c r="P1336" s="41">
        <v>2</v>
      </c>
      <c r="Q1336" s="41" t="s">
        <v>30</v>
      </c>
      <c r="R1336" s="42" t="s">
        <v>79</v>
      </c>
      <c r="S1336" s="41" t="s">
        <v>6635</v>
      </c>
    </row>
    <row r="1337" spans="1:19" ht="15.05" customHeight="1">
      <c r="A1337" s="24" t="s">
        <v>6553</v>
      </c>
      <c r="B1337" s="14" t="s">
        <v>7168</v>
      </c>
      <c r="C1337" s="11" t="s">
        <v>7169</v>
      </c>
      <c r="D1337" s="11" t="s">
        <v>7170</v>
      </c>
      <c r="E1337" s="11" t="s">
        <v>7171</v>
      </c>
      <c r="F1337" s="11" t="s">
        <v>1516</v>
      </c>
      <c r="G1337" s="11" t="s">
        <v>1517</v>
      </c>
      <c r="I1337" s="15" t="s">
        <v>7172</v>
      </c>
      <c r="J1337" s="11" t="s">
        <v>7173</v>
      </c>
      <c r="K1337" s="36" t="s">
        <v>77</v>
      </c>
      <c r="L1337" s="11" t="s">
        <v>111</v>
      </c>
      <c r="M1337" s="36" t="s">
        <v>29</v>
      </c>
      <c r="N1337" s="11" t="s">
        <v>29</v>
      </c>
      <c r="O1337" s="41">
        <v>4</v>
      </c>
      <c r="P1337" s="41">
        <v>2</v>
      </c>
      <c r="Q1337" s="41" t="s">
        <v>30</v>
      </c>
      <c r="R1337" s="42" t="s">
        <v>45</v>
      </c>
      <c r="S1337" s="41" t="s">
        <v>6635</v>
      </c>
    </row>
    <row r="1338" spans="1:19">
      <c r="A1338" s="24" t="s">
        <v>6553</v>
      </c>
      <c r="B1338" s="14" t="s">
        <v>7174</v>
      </c>
      <c r="C1338" s="11" t="s">
        <v>7175</v>
      </c>
      <c r="D1338" s="11" t="s">
        <v>7176</v>
      </c>
      <c r="E1338" s="11" t="s">
        <v>7177</v>
      </c>
      <c r="F1338" s="11" t="s">
        <v>1516</v>
      </c>
      <c r="G1338" s="11" t="s">
        <v>6557</v>
      </c>
      <c r="I1338" s="15" t="s">
        <v>7178</v>
      </c>
      <c r="J1338" s="11" t="s">
        <v>7179</v>
      </c>
      <c r="K1338" s="36" t="s">
        <v>77</v>
      </c>
      <c r="L1338" s="11" t="s">
        <v>111</v>
      </c>
      <c r="M1338" s="36" t="s">
        <v>29</v>
      </c>
      <c r="N1338" s="11" t="s">
        <v>29</v>
      </c>
      <c r="O1338" s="41">
        <v>2</v>
      </c>
      <c r="P1338" s="41">
        <v>2</v>
      </c>
      <c r="Q1338" s="41" t="s">
        <v>30</v>
      </c>
      <c r="R1338" s="42" t="s">
        <v>45</v>
      </c>
      <c r="S1338" s="41">
        <v>5000</v>
      </c>
    </row>
    <row r="1339" spans="1:19" s="5" customFormat="1">
      <c r="A1339" s="25" t="s">
        <v>6553</v>
      </c>
      <c r="B1339" s="27" t="s">
        <v>7180</v>
      </c>
      <c r="C1339" s="28" t="s">
        <v>7181</v>
      </c>
      <c r="D1339" s="28" t="s">
        <v>7182</v>
      </c>
      <c r="E1339" s="28" t="s">
        <v>7183</v>
      </c>
      <c r="F1339" s="28" t="s">
        <v>7184</v>
      </c>
      <c r="G1339" s="28" t="s">
        <v>7184</v>
      </c>
      <c r="H1339" s="28" t="s">
        <v>7185</v>
      </c>
      <c r="I1339" s="34" t="s">
        <v>7186</v>
      </c>
      <c r="J1339" s="28" t="s">
        <v>7187</v>
      </c>
      <c r="K1339" s="37" t="s">
        <v>77</v>
      </c>
      <c r="L1339" s="28" t="s">
        <v>7188</v>
      </c>
      <c r="M1339" s="37" t="s">
        <v>29</v>
      </c>
      <c r="N1339" s="28" t="s">
        <v>29</v>
      </c>
      <c r="O1339" s="43">
        <v>1</v>
      </c>
      <c r="P1339" s="43">
        <v>1</v>
      </c>
      <c r="Q1339" s="43" t="s">
        <v>282</v>
      </c>
      <c r="R1339" s="44" t="s">
        <v>31</v>
      </c>
      <c r="S1339" s="43">
        <v>1000</v>
      </c>
    </row>
    <row r="1340" spans="1:19">
      <c r="A1340" s="24" t="s">
        <v>6553</v>
      </c>
      <c r="B1340" s="14" t="s">
        <v>7189</v>
      </c>
      <c r="C1340" s="11" t="s">
        <v>7190</v>
      </c>
      <c r="D1340" s="11" t="s">
        <v>7191</v>
      </c>
      <c r="E1340" s="11" t="s">
        <v>7192</v>
      </c>
      <c r="F1340" s="11" t="s">
        <v>1516</v>
      </c>
      <c r="G1340" s="11" t="s">
        <v>6563</v>
      </c>
      <c r="I1340" s="15" t="s">
        <v>7193</v>
      </c>
      <c r="J1340" s="11" t="s">
        <v>7194</v>
      </c>
      <c r="K1340" s="36" t="s">
        <v>77</v>
      </c>
      <c r="L1340" s="11" t="s">
        <v>111</v>
      </c>
      <c r="M1340" s="36" t="s">
        <v>29</v>
      </c>
      <c r="N1340" s="11" t="s">
        <v>29</v>
      </c>
      <c r="O1340" s="41">
        <v>2</v>
      </c>
      <c r="P1340" s="41">
        <v>2</v>
      </c>
      <c r="Q1340" s="41" t="s">
        <v>30</v>
      </c>
      <c r="R1340" s="42" t="s">
        <v>79</v>
      </c>
      <c r="S1340" s="41" t="s">
        <v>6635</v>
      </c>
    </row>
    <row r="1341" spans="1:19">
      <c r="A1341" s="24" t="s">
        <v>6553</v>
      </c>
      <c r="B1341" s="14" t="s">
        <v>7195</v>
      </c>
      <c r="C1341" s="11" t="s">
        <v>7196</v>
      </c>
      <c r="D1341" s="11" t="s">
        <v>7197</v>
      </c>
      <c r="E1341" s="11" t="s">
        <v>7198</v>
      </c>
      <c r="F1341" s="11" t="s">
        <v>1516</v>
      </c>
      <c r="G1341" s="11" t="s">
        <v>6612</v>
      </c>
      <c r="I1341" s="15" t="s">
        <v>7199</v>
      </c>
      <c r="J1341" s="11" t="s">
        <v>7200</v>
      </c>
      <c r="K1341" s="36" t="s">
        <v>77</v>
      </c>
      <c r="L1341" s="11" t="s">
        <v>111</v>
      </c>
      <c r="M1341" s="36" t="s">
        <v>29</v>
      </c>
      <c r="N1341" s="11" t="s">
        <v>29</v>
      </c>
      <c r="O1341" s="41">
        <v>4</v>
      </c>
      <c r="P1341" s="41">
        <v>2</v>
      </c>
      <c r="Q1341" s="41" t="s">
        <v>30</v>
      </c>
      <c r="R1341" s="42" t="s">
        <v>45</v>
      </c>
      <c r="S1341" s="41" t="s">
        <v>6635</v>
      </c>
    </row>
    <row r="1342" spans="1:19">
      <c r="A1342" s="24" t="s">
        <v>6553</v>
      </c>
      <c r="B1342" s="14" t="s">
        <v>7201</v>
      </c>
      <c r="C1342" s="11" t="s">
        <v>7202</v>
      </c>
      <c r="D1342" s="11" t="s">
        <v>7203</v>
      </c>
      <c r="E1342" s="11" t="s">
        <v>7204</v>
      </c>
      <c r="F1342" s="11" t="s">
        <v>1516</v>
      </c>
      <c r="G1342" s="11" t="s">
        <v>6676</v>
      </c>
      <c r="I1342" s="15" t="s">
        <v>7205</v>
      </c>
      <c r="J1342" s="11" t="s">
        <v>7206</v>
      </c>
      <c r="K1342" s="36" t="s">
        <v>77</v>
      </c>
      <c r="L1342" s="11" t="s">
        <v>111</v>
      </c>
      <c r="M1342" s="36" t="s">
        <v>29</v>
      </c>
      <c r="N1342" s="11" t="s">
        <v>29</v>
      </c>
      <c r="O1342" s="41">
        <v>2</v>
      </c>
      <c r="P1342" s="41">
        <v>2</v>
      </c>
      <c r="Q1342" s="41" t="s">
        <v>30</v>
      </c>
      <c r="R1342" s="42" t="s">
        <v>79</v>
      </c>
      <c r="S1342" s="41" t="s">
        <v>6635</v>
      </c>
    </row>
    <row r="1343" spans="1:19">
      <c r="A1343" s="24" t="s">
        <v>6553</v>
      </c>
      <c r="B1343" s="14" t="s">
        <v>7201</v>
      </c>
      <c r="C1343" s="11" t="s">
        <v>7207</v>
      </c>
      <c r="D1343" s="11" t="s">
        <v>7208</v>
      </c>
      <c r="E1343" s="11" t="s">
        <v>7209</v>
      </c>
      <c r="F1343" s="11" t="s">
        <v>1516</v>
      </c>
      <c r="G1343" s="11" t="s">
        <v>1517</v>
      </c>
      <c r="I1343" s="15" t="s">
        <v>7210</v>
      </c>
      <c r="J1343" s="11" t="s">
        <v>7211</v>
      </c>
      <c r="K1343" s="36" t="s">
        <v>77</v>
      </c>
      <c r="L1343" s="11" t="s">
        <v>111</v>
      </c>
      <c r="M1343" s="36" t="s">
        <v>29</v>
      </c>
      <c r="N1343" s="11" t="s">
        <v>29</v>
      </c>
      <c r="O1343" s="41">
        <v>2</v>
      </c>
      <c r="P1343" s="41">
        <v>2</v>
      </c>
      <c r="Q1343" s="41" t="s">
        <v>30</v>
      </c>
      <c r="R1343" s="42" t="s">
        <v>45</v>
      </c>
      <c r="S1343" s="41" t="s">
        <v>6635</v>
      </c>
    </row>
    <row r="1344" spans="1:19" s="5" customFormat="1">
      <c r="A1344" s="25" t="s">
        <v>6553</v>
      </c>
      <c r="B1344" s="27" t="s">
        <v>7212</v>
      </c>
      <c r="C1344" s="28" t="s">
        <v>7213</v>
      </c>
      <c r="D1344" s="28" t="s">
        <v>7214</v>
      </c>
      <c r="E1344" s="28" t="s">
        <v>7215</v>
      </c>
      <c r="F1344" s="28" t="s">
        <v>7216</v>
      </c>
      <c r="G1344" s="28" t="s">
        <v>6724</v>
      </c>
      <c r="H1344" s="28" t="s">
        <v>7217</v>
      </c>
      <c r="I1344" s="34" t="s">
        <v>7218</v>
      </c>
      <c r="J1344" s="28" t="s">
        <v>7219</v>
      </c>
      <c r="K1344" s="37" t="s">
        <v>77</v>
      </c>
      <c r="L1344" s="28"/>
      <c r="M1344" s="37" t="s">
        <v>29</v>
      </c>
      <c r="N1344" s="28" t="s">
        <v>29</v>
      </c>
      <c r="O1344" s="43">
        <v>1</v>
      </c>
      <c r="P1344" s="43">
        <v>1</v>
      </c>
      <c r="Q1344" s="43" t="s">
        <v>282</v>
      </c>
      <c r="R1344" s="44" t="s">
        <v>31</v>
      </c>
      <c r="S1344" s="43">
        <v>1000</v>
      </c>
    </row>
    <row r="1345" spans="1:19">
      <c r="A1345" s="24" t="s">
        <v>6553</v>
      </c>
      <c r="B1345" s="14" t="s">
        <v>7220</v>
      </c>
      <c r="C1345" s="11" t="s">
        <v>7221</v>
      </c>
      <c r="D1345" s="11" t="s">
        <v>7222</v>
      </c>
      <c r="E1345" s="11" t="s">
        <v>7223</v>
      </c>
      <c r="F1345" s="11" t="s">
        <v>1516</v>
      </c>
      <c r="G1345" s="11" t="s">
        <v>6612</v>
      </c>
      <c r="I1345" s="15">
        <v>987229890</v>
      </c>
      <c r="J1345" s="11" t="s">
        <v>7224</v>
      </c>
      <c r="K1345" s="36" t="s">
        <v>77</v>
      </c>
      <c r="L1345" s="11" t="s">
        <v>111</v>
      </c>
      <c r="M1345" s="36" t="s">
        <v>29</v>
      </c>
      <c r="N1345" s="11" t="s">
        <v>29</v>
      </c>
      <c r="O1345" s="41">
        <v>4</v>
      </c>
      <c r="P1345" s="41">
        <v>2</v>
      </c>
      <c r="Q1345" s="41" t="s">
        <v>30</v>
      </c>
      <c r="R1345" s="42" t="s">
        <v>45</v>
      </c>
      <c r="S1345" s="41">
        <v>3000</v>
      </c>
    </row>
    <row r="1346" spans="1:19" ht="15.05" customHeight="1">
      <c r="A1346" s="24" t="s">
        <v>6553</v>
      </c>
      <c r="B1346" s="14" t="s">
        <v>7225</v>
      </c>
      <c r="C1346" s="11" t="s">
        <v>7226</v>
      </c>
      <c r="D1346" s="11" t="s">
        <v>7227</v>
      </c>
      <c r="E1346" s="11" t="s">
        <v>7228</v>
      </c>
      <c r="F1346" s="11" t="s">
        <v>1516</v>
      </c>
      <c r="G1346" s="11" t="s">
        <v>1517</v>
      </c>
      <c r="I1346" s="15">
        <v>902622643</v>
      </c>
      <c r="J1346" s="11" t="s">
        <v>7229</v>
      </c>
      <c r="K1346" s="36" t="s">
        <v>77</v>
      </c>
      <c r="L1346" s="11" t="s">
        <v>7230</v>
      </c>
      <c r="M1346" s="36" t="s">
        <v>29</v>
      </c>
      <c r="N1346" s="11" t="s">
        <v>29</v>
      </c>
      <c r="O1346" s="41">
        <v>3</v>
      </c>
      <c r="P1346" s="41">
        <v>2</v>
      </c>
      <c r="Q1346" s="41" t="s">
        <v>30</v>
      </c>
      <c r="R1346" s="42" t="s">
        <v>45</v>
      </c>
      <c r="S1346" s="41" t="s">
        <v>6635</v>
      </c>
    </row>
    <row r="1347" spans="1:19">
      <c r="A1347" s="24" t="s">
        <v>6553</v>
      </c>
      <c r="B1347" s="14" t="s">
        <v>7231</v>
      </c>
      <c r="C1347" s="11" t="s">
        <v>7232</v>
      </c>
      <c r="D1347" s="11" t="s">
        <v>7233</v>
      </c>
      <c r="E1347" s="11" t="s">
        <v>7234</v>
      </c>
      <c r="F1347" s="11" t="s">
        <v>1516</v>
      </c>
      <c r="G1347" s="11" t="s">
        <v>6557</v>
      </c>
      <c r="I1347" s="15" t="s">
        <v>7235</v>
      </c>
      <c r="J1347" s="11" t="s">
        <v>7236</v>
      </c>
      <c r="K1347" s="36" t="s">
        <v>77</v>
      </c>
      <c r="L1347" s="11" t="s">
        <v>264</v>
      </c>
      <c r="M1347" s="36" t="s">
        <v>29</v>
      </c>
      <c r="N1347" s="11" t="s">
        <v>29</v>
      </c>
      <c r="O1347" s="41">
        <v>2</v>
      </c>
      <c r="P1347" s="41">
        <v>2</v>
      </c>
      <c r="Q1347" s="41" t="s">
        <v>30</v>
      </c>
      <c r="R1347" s="42" t="s">
        <v>79</v>
      </c>
      <c r="S1347" s="41" t="s">
        <v>7237</v>
      </c>
    </row>
    <row r="1348" spans="1:19">
      <c r="A1348" s="24" t="s">
        <v>6553</v>
      </c>
      <c r="B1348" s="14" t="s">
        <v>7238</v>
      </c>
      <c r="C1348" s="11" t="s">
        <v>7239</v>
      </c>
      <c r="D1348" s="11" t="s">
        <v>7240</v>
      </c>
      <c r="E1348" s="11" t="s">
        <v>7241</v>
      </c>
      <c r="F1348" s="11" t="s">
        <v>1516</v>
      </c>
      <c r="G1348" s="11" t="s">
        <v>6782</v>
      </c>
      <c r="I1348" s="15" t="s">
        <v>7242</v>
      </c>
      <c r="J1348" s="11" t="s">
        <v>7243</v>
      </c>
      <c r="K1348" s="36" t="s">
        <v>77</v>
      </c>
      <c r="L1348" s="11" t="s">
        <v>264</v>
      </c>
      <c r="M1348" s="36" t="s">
        <v>29</v>
      </c>
      <c r="N1348" s="11" t="s">
        <v>29</v>
      </c>
      <c r="O1348" s="41">
        <v>2</v>
      </c>
      <c r="P1348" s="41">
        <v>2</v>
      </c>
      <c r="Q1348" s="41" t="s">
        <v>30</v>
      </c>
      <c r="R1348" s="42" t="s">
        <v>79</v>
      </c>
      <c r="S1348" s="41" t="s">
        <v>6635</v>
      </c>
    </row>
    <row r="1349" spans="1:19">
      <c r="A1349" s="24" t="s">
        <v>6553</v>
      </c>
      <c r="B1349" s="121" t="s">
        <v>7244</v>
      </c>
      <c r="C1349" s="11" t="s">
        <v>7245</v>
      </c>
      <c r="D1349" s="11" t="s">
        <v>7246</v>
      </c>
      <c r="E1349" s="11" t="s">
        <v>7247</v>
      </c>
      <c r="F1349" s="11" t="s">
        <v>7248</v>
      </c>
      <c r="G1349" s="11" t="s">
        <v>7249</v>
      </c>
      <c r="H1349" s="11" t="s">
        <v>7250</v>
      </c>
      <c r="I1349" s="15">
        <v>938900512</v>
      </c>
      <c r="J1349" s="11" t="s">
        <v>7251</v>
      </c>
      <c r="K1349" s="36" t="s">
        <v>77</v>
      </c>
      <c r="M1349" s="36" t="s">
        <v>29</v>
      </c>
      <c r="N1349" s="11" t="s">
        <v>29</v>
      </c>
      <c r="O1349" s="41">
        <v>15</v>
      </c>
      <c r="P1349" s="41">
        <v>3</v>
      </c>
      <c r="Q1349" s="41" t="s">
        <v>30</v>
      </c>
      <c r="R1349" s="42" t="s">
        <v>45</v>
      </c>
      <c r="S1349" s="41">
        <v>1500</v>
      </c>
    </row>
    <row r="1350" spans="1:19">
      <c r="A1350" s="24" t="s">
        <v>6553</v>
      </c>
      <c r="B1350" s="14" t="s">
        <v>7252</v>
      </c>
      <c r="C1350" s="11" t="s">
        <v>7253</v>
      </c>
      <c r="D1350" s="11" t="s">
        <v>7254</v>
      </c>
      <c r="E1350" s="11" t="s">
        <v>7255</v>
      </c>
      <c r="F1350" s="11" t="s">
        <v>1516</v>
      </c>
      <c r="G1350" s="11" t="s">
        <v>2989</v>
      </c>
      <c r="I1350" s="15" t="s">
        <v>7256</v>
      </c>
      <c r="J1350" s="11" t="s">
        <v>7257</v>
      </c>
      <c r="K1350" s="36" t="s">
        <v>77</v>
      </c>
      <c r="L1350" s="11" t="s">
        <v>124</v>
      </c>
      <c r="M1350" s="36" t="s">
        <v>29</v>
      </c>
      <c r="N1350" s="11" t="s">
        <v>29</v>
      </c>
      <c r="O1350" s="41">
        <v>2</v>
      </c>
      <c r="P1350" s="41">
        <v>2</v>
      </c>
      <c r="Q1350" s="41" t="s">
        <v>30</v>
      </c>
      <c r="R1350" s="42" t="s">
        <v>45</v>
      </c>
      <c r="S1350" s="41" t="s">
        <v>6635</v>
      </c>
    </row>
    <row r="1351" spans="1:19">
      <c r="A1351" s="24" t="s">
        <v>6553</v>
      </c>
      <c r="B1351" s="14" t="s">
        <v>7258</v>
      </c>
      <c r="C1351" s="11" t="s">
        <v>7259</v>
      </c>
      <c r="D1351" s="11" t="s">
        <v>7260</v>
      </c>
      <c r="E1351" s="11" t="s">
        <v>7261</v>
      </c>
      <c r="F1351" s="11" t="s">
        <v>1516</v>
      </c>
      <c r="G1351" s="11" t="s">
        <v>6836</v>
      </c>
      <c r="I1351" s="15" t="s">
        <v>7262</v>
      </c>
      <c r="J1351" s="11" t="s">
        <v>7263</v>
      </c>
      <c r="K1351" s="36" t="s">
        <v>77</v>
      </c>
      <c r="L1351" s="11" t="s">
        <v>124</v>
      </c>
      <c r="M1351" s="36" t="s">
        <v>29</v>
      </c>
      <c r="N1351" s="11" t="s">
        <v>29</v>
      </c>
      <c r="O1351" s="41">
        <v>2</v>
      </c>
      <c r="P1351" s="41">
        <v>2</v>
      </c>
      <c r="Q1351" s="41" t="s">
        <v>30</v>
      </c>
      <c r="R1351" s="42" t="s">
        <v>45</v>
      </c>
      <c r="S1351" s="41" t="s">
        <v>6635</v>
      </c>
    </row>
    <row r="1352" spans="1:19">
      <c r="A1352" s="24" t="s">
        <v>6553</v>
      </c>
      <c r="B1352" s="14" t="s">
        <v>7264</v>
      </c>
      <c r="C1352" s="11" t="s">
        <v>7265</v>
      </c>
      <c r="D1352" s="11" t="s">
        <v>7266</v>
      </c>
      <c r="E1352" s="11" t="s">
        <v>7267</v>
      </c>
      <c r="F1352" s="11" t="s">
        <v>1516</v>
      </c>
      <c r="G1352" s="11" t="s">
        <v>6576</v>
      </c>
      <c r="I1352" s="15" t="s">
        <v>7268</v>
      </c>
      <c r="J1352" s="11" t="s">
        <v>7269</v>
      </c>
      <c r="K1352" s="36" t="s">
        <v>77</v>
      </c>
      <c r="L1352" s="11" t="s">
        <v>6364</v>
      </c>
      <c r="M1352" s="36" t="s">
        <v>29</v>
      </c>
      <c r="N1352" s="11" t="s">
        <v>29</v>
      </c>
      <c r="O1352" s="41">
        <v>2</v>
      </c>
      <c r="P1352" s="41">
        <v>2</v>
      </c>
      <c r="Q1352" s="41" t="s">
        <v>30</v>
      </c>
      <c r="R1352" s="42" t="s">
        <v>45</v>
      </c>
      <c r="S1352" s="41">
        <v>1500</v>
      </c>
    </row>
    <row r="1353" spans="1:19">
      <c r="A1353" s="24" t="s">
        <v>6553</v>
      </c>
      <c r="B1353" s="14" t="s">
        <v>7270</v>
      </c>
      <c r="C1353" s="11" t="s">
        <v>7271</v>
      </c>
      <c r="D1353" s="11" t="s">
        <v>7272</v>
      </c>
      <c r="E1353" s="11" t="s">
        <v>7273</v>
      </c>
      <c r="F1353" s="11" t="s">
        <v>1516</v>
      </c>
      <c r="G1353" s="11" t="s">
        <v>6716</v>
      </c>
      <c r="I1353" s="15" t="s">
        <v>7274</v>
      </c>
      <c r="K1353" s="36" t="s">
        <v>77</v>
      </c>
      <c r="L1353" s="11" t="s">
        <v>7275</v>
      </c>
      <c r="M1353" s="36" t="s">
        <v>29</v>
      </c>
      <c r="N1353" s="11" t="s">
        <v>29</v>
      </c>
      <c r="O1353" s="41">
        <v>2</v>
      </c>
      <c r="P1353" s="41">
        <v>2</v>
      </c>
      <c r="Q1353" s="41" t="s">
        <v>30</v>
      </c>
      <c r="R1353" s="42" t="s">
        <v>45</v>
      </c>
      <c r="S1353" s="41"/>
    </row>
    <row r="1354" spans="1:19" s="5" customFormat="1">
      <c r="A1354" s="25" t="s">
        <v>6553</v>
      </c>
      <c r="B1354" s="27" t="s">
        <v>7276</v>
      </c>
      <c r="C1354" s="28" t="s">
        <v>7277</v>
      </c>
      <c r="D1354" s="28" t="s">
        <v>7278</v>
      </c>
      <c r="E1354" s="28" t="s">
        <v>7279</v>
      </c>
      <c r="F1354" s="28" t="s">
        <v>7280</v>
      </c>
      <c r="G1354" s="28" t="s">
        <v>1961</v>
      </c>
      <c r="H1354" s="28" t="s">
        <v>7065</v>
      </c>
      <c r="I1354" s="34" t="s">
        <v>7281</v>
      </c>
      <c r="J1354" s="28" t="s">
        <v>7282</v>
      </c>
      <c r="K1354" s="37" t="s">
        <v>77</v>
      </c>
      <c r="L1354" s="28" t="s">
        <v>7283</v>
      </c>
      <c r="M1354" s="37" t="s">
        <v>29</v>
      </c>
      <c r="N1354" s="28" t="s">
        <v>29</v>
      </c>
      <c r="O1354" s="43">
        <v>3</v>
      </c>
      <c r="P1354" s="43">
        <v>1</v>
      </c>
      <c r="Q1354" s="43" t="s">
        <v>30</v>
      </c>
      <c r="R1354" s="44" t="s">
        <v>45</v>
      </c>
      <c r="S1354" s="43">
        <v>1000</v>
      </c>
    </row>
    <row r="1355" spans="1:19">
      <c r="A1355" s="24" t="s">
        <v>6553</v>
      </c>
      <c r="B1355" s="14" t="s">
        <v>7284</v>
      </c>
      <c r="C1355" s="11" t="s">
        <v>7285</v>
      </c>
      <c r="D1355" s="11" t="s">
        <v>7286</v>
      </c>
      <c r="E1355" s="11" t="s">
        <v>7287</v>
      </c>
      <c r="F1355" s="11" t="s">
        <v>1516</v>
      </c>
      <c r="G1355" s="11" t="s">
        <v>6557</v>
      </c>
      <c r="I1355" s="15" t="s">
        <v>7288</v>
      </c>
      <c r="J1355" s="11" t="s">
        <v>7289</v>
      </c>
      <c r="K1355" s="36" t="s">
        <v>77</v>
      </c>
      <c r="L1355" s="11" t="s">
        <v>412</v>
      </c>
      <c r="M1355" s="36" t="s">
        <v>29</v>
      </c>
      <c r="N1355" s="11" t="s">
        <v>29</v>
      </c>
      <c r="O1355" s="41">
        <v>4</v>
      </c>
      <c r="P1355" s="41">
        <v>2</v>
      </c>
      <c r="Q1355" s="41" t="s">
        <v>30</v>
      </c>
      <c r="R1355" s="42" t="s">
        <v>45</v>
      </c>
      <c r="S1355" s="41" t="s">
        <v>6635</v>
      </c>
    </row>
    <row r="1356" spans="1:19">
      <c r="A1356" s="24" t="s">
        <v>6553</v>
      </c>
      <c r="B1356" s="14" t="s">
        <v>7290</v>
      </c>
      <c r="C1356" s="11" t="s">
        <v>7291</v>
      </c>
      <c r="D1356" s="11" t="s">
        <v>7292</v>
      </c>
      <c r="E1356" s="11" t="s">
        <v>7293</v>
      </c>
      <c r="F1356" s="11" t="s">
        <v>1516</v>
      </c>
      <c r="G1356" s="11" t="s">
        <v>2989</v>
      </c>
      <c r="I1356" s="15" t="s">
        <v>7294</v>
      </c>
      <c r="J1356" s="11" t="s">
        <v>7295</v>
      </c>
      <c r="K1356" s="36" t="s">
        <v>77</v>
      </c>
      <c r="L1356" s="11" t="s">
        <v>412</v>
      </c>
      <c r="M1356" s="36" t="s">
        <v>29</v>
      </c>
      <c r="N1356" s="11" t="s">
        <v>29</v>
      </c>
      <c r="O1356" s="41">
        <v>2</v>
      </c>
      <c r="P1356" s="41">
        <v>2</v>
      </c>
      <c r="Q1356" s="41" t="s">
        <v>30</v>
      </c>
      <c r="R1356" s="42" t="s">
        <v>45</v>
      </c>
      <c r="S1356" s="41" t="s">
        <v>6635</v>
      </c>
    </row>
    <row r="1357" spans="1:19">
      <c r="A1357" s="24" t="s">
        <v>6553</v>
      </c>
      <c r="B1357" s="14" t="s">
        <v>7296</v>
      </c>
      <c r="C1357" s="11" t="s">
        <v>7297</v>
      </c>
      <c r="D1357" s="11" t="s">
        <v>7298</v>
      </c>
      <c r="E1357" s="11" t="s">
        <v>7299</v>
      </c>
      <c r="F1357" s="11" t="s">
        <v>1516</v>
      </c>
      <c r="G1357" s="11" t="s">
        <v>6662</v>
      </c>
      <c r="I1357" s="15" t="s">
        <v>7300</v>
      </c>
      <c r="J1357" s="11" t="s">
        <v>7301</v>
      </c>
      <c r="K1357" s="36" t="s">
        <v>77</v>
      </c>
      <c r="L1357" s="11" t="s">
        <v>131</v>
      </c>
      <c r="M1357" s="36" t="s">
        <v>29</v>
      </c>
      <c r="N1357" s="11" t="s">
        <v>29</v>
      </c>
      <c r="O1357" s="41">
        <v>2</v>
      </c>
      <c r="P1357" s="41">
        <v>2</v>
      </c>
      <c r="Q1357" s="41" t="s">
        <v>30</v>
      </c>
      <c r="R1357" s="42" t="s">
        <v>45</v>
      </c>
      <c r="S1357" s="41"/>
    </row>
    <row r="1358" spans="1:19">
      <c r="A1358" s="24" t="s">
        <v>6553</v>
      </c>
      <c r="B1358" s="14" t="s">
        <v>7302</v>
      </c>
      <c r="C1358" s="11" t="s">
        <v>7303</v>
      </c>
      <c r="D1358" s="11" t="s">
        <v>7304</v>
      </c>
      <c r="E1358" s="11" t="s">
        <v>7305</v>
      </c>
      <c r="F1358" s="11" t="s">
        <v>1516</v>
      </c>
      <c r="G1358" s="11" t="s">
        <v>1967</v>
      </c>
      <c r="I1358" s="15" t="s">
        <v>7306</v>
      </c>
      <c r="J1358" s="11" t="s">
        <v>7307</v>
      </c>
      <c r="K1358" s="36" t="s">
        <v>77</v>
      </c>
      <c r="L1358" s="11" t="s">
        <v>131</v>
      </c>
      <c r="M1358" s="36" t="s">
        <v>29</v>
      </c>
      <c r="N1358" s="11" t="s">
        <v>29</v>
      </c>
      <c r="O1358" s="41">
        <v>2</v>
      </c>
      <c r="P1358" s="41">
        <v>2</v>
      </c>
      <c r="Q1358" s="41" t="s">
        <v>30</v>
      </c>
      <c r="R1358" s="42" t="s">
        <v>45</v>
      </c>
      <c r="S1358" s="41" t="s">
        <v>6635</v>
      </c>
    </row>
    <row r="1359" spans="1:19">
      <c r="A1359" s="24" t="s">
        <v>6553</v>
      </c>
      <c r="B1359" s="14" t="s">
        <v>7308</v>
      </c>
      <c r="C1359" s="11" t="s">
        <v>7309</v>
      </c>
      <c r="D1359" s="11" t="s">
        <v>7310</v>
      </c>
      <c r="E1359" s="11" t="s">
        <v>7311</v>
      </c>
      <c r="F1359" s="11" t="s">
        <v>1516</v>
      </c>
      <c r="G1359" s="11" t="s">
        <v>1961</v>
      </c>
      <c r="I1359" s="15" t="s">
        <v>7312</v>
      </c>
      <c r="J1359" s="11" t="s">
        <v>7313</v>
      </c>
      <c r="K1359" s="36" t="s">
        <v>77</v>
      </c>
      <c r="L1359" s="11" t="s">
        <v>131</v>
      </c>
      <c r="M1359" s="36" t="s">
        <v>29</v>
      </c>
      <c r="N1359" s="11" t="s">
        <v>29</v>
      </c>
      <c r="O1359" s="41">
        <v>2</v>
      </c>
      <c r="P1359" s="41">
        <v>2</v>
      </c>
      <c r="Q1359" s="41" t="s">
        <v>30</v>
      </c>
      <c r="R1359" s="42" t="s">
        <v>45</v>
      </c>
      <c r="S1359" s="41" t="s">
        <v>6635</v>
      </c>
    </row>
    <row r="1360" spans="1:19">
      <c r="A1360" s="24" t="s">
        <v>6553</v>
      </c>
      <c r="B1360" s="14" t="s">
        <v>7225</v>
      </c>
      <c r="C1360" s="11" t="s">
        <v>7226</v>
      </c>
      <c r="D1360" s="11" t="s">
        <v>7314</v>
      </c>
      <c r="E1360" s="11" t="s">
        <v>7315</v>
      </c>
      <c r="F1360" s="11" t="s">
        <v>1516</v>
      </c>
      <c r="G1360" s="11" t="s">
        <v>6576</v>
      </c>
      <c r="I1360" s="15" t="s">
        <v>7316</v>
      </c>
      <c r="K1360" s="36" t="s">
        <v>77</v>
      </c>
      <c r="L1360" s="11" t="s">
        <v>138</v>
      </c>
      <c r="M1360" s="36" t="s">
        <v>29</v>
      </c>
      <c r="N1360" s="11" t="s">
        <v>29</v>
      </c>
      <c r="O1360" s="41">
        <v>2</v>
      </c>
      <c r="P1360" s="41">
        <v>2</v>
      </c>
      <c r="Q1360" s="41" t="s">
        <v>30</v>
      </c>
      <c r="R1360" s="42" t="s">
        <v>45</v>
      </c>
      <c r="S1360" s="41" t="s">
        <v>6635</v>
      </c>
    </row>
    <row r="1361" spans="1:19">
      <c r="A1361" s="24" t="s">
        <v>6553</v>
      </c>
      <c r="B1361" s="14" t="s">
        <v>7317</v>
      </c>
      <c r="C1361" s="11" t="s">
        <v>7318</v>
      </c>
      <c r="D1361" s="11" t="s">
        <v>7319</v>
      </c>
      <c r="E1361" s="11" t="s">
        <v>7320</v>
      </c>
      <c r="F1361" s="11" t="s">
        <v>1516</v>
      </c>
      <c r="G1361" s="11" t="s">
        <v>2989</v>
      </c>
      <c r="I1361" s="15" t="s">
        <v>7321</v>
      </c>
      <c r="J1361" s="11" t="s">
        <v>7322</v>
      </c>
      <c r="K1361" s="36" t="s">
        <v>77</v>
      </c>
      <c r="L1361" s="11" t="s">
        <v>138</v>
      </c>
      <c r="M1361" s="36" t="s">
        <v>29</v>
      </c>
      <c r="N1361" s="11" t="s">
        <v>29</v>
      </c>
      <c r="O1361" s="41">
        <v>2</v>
      </c>
      <c r="P1361" s="41">
        <v>2</v>
      </c>
      <c r="Q1361" s="41" t="s">
        <v>30</v>
      </c>
      <c r="R1361" s="42" t="s">
        <v>45</v>
      </c>
      <c r="S1361" s="41" t="s">
        <v>6635</v>
      </c>
    </row>
    <row r="1362" spans="1:19">
      <c r="A1362" s="24" t="s">
        <v>6553</v>
      </c>
      <c r="B1362" s="14" t="s">
        <v>7323</v>
      </c>
      <c r="C1362" s="11" t="s">
        <v>7324</v>
      </c>
      <c r="D1362" s="11" t="s">
        <v>7325</v>
      </c>
      <c r="E1362" s="11" t="s">
        <v>7141</v>
      </c>
      <c r="F1362" s="11" t="s">
        <v>1516</v>
      </c>
      <c r="G1362" s="11" t="s">
        <v>6557</v>
      </c>
      <c r="I1362" s="15" t="s">
        <v>7326</v>
      </c>
      <c r="J1362" s="11" t="s">
        <v>7327</v>
      </c>
      <c r="K1362" s="36" t="s">
        <v>77</v>
      </c>
      <c r="L1362" s="11" t="s">
        <v>138</v>
      </c>
      <c r="M1362" s="36" t="s">
        <v>29</v>
      </c>
      <c r="N1362" s="11" t="s">
        <v>29</v>
      </c>
      <c r="O1362" s="41">
        <v>2</v>
      </c>
      <c r="P1362" s="41">
        <v>2</v>
      </c>
      <c r="Q1362" s="41" t="s">
        <v>30</v>
      </c>
      <c r="R1362" s="42" t="s">
        <v>45</v>
      </c>
      <c r="S1362" s="41" t="s">
        <v>6635</v>
      </c>
    </row>
    <row r="1363" spans="1:19">
      <c r="A1363" s="24" t="s">
        <v>6553</v>
      </c>
      <c r="B1363" s="14" t="s">
        <v>7328</v>
      </c>
      <c r="C1363" s="11" t="s">
        <v>7329</v>
      </c>
      <c r="D1363" s="11" t="s">
        <v>7330</v>
      </c>
      <c r="E1363" s="11" t="s">
        <v>7331</v>
      </c>
      <c r="F1363" s="11" t="s">
        <v>1516</v>
      </c>
      <c r="G1363" s="11" t="s">
        <v>6716</v>
      </c>
      <c r="I1363" s="15" t="s">
        <v>7332</v>
      </c>
      <c r="J1363" s="11" t="s">
        <v>7333</v>
      </c>
      <c r="K1363" s="36" t="s">
        <v>77</v>
      </c>
      <c r="L1363" s="11" t="s">
        <v>138</v>
      </c>
      <c r="M1363" s="36" t="s">
        <v>29</v>
      </c>
      <c r="N1363" s="11" t="s">
        <v>29</v>
      </c>
      <c r="O1363" s="41">
        <v>2</v>
      </c>
      <c r="P1363" s="41">
        <v>2</v>
      </c>
      <c r="Q1363" s="41" t="s">
        <v>30</v>
      </c>
      <c r="R1363" s="42" t="s">
        <v>45</v>
      </c>
      <c r="S1363" s="41" t="s">
        <v>6635</v>
      </c>
    </row>
    <row r="1364" spans="1:19">
      <c r="A1364" s="24" t="s">
        <v>6553</v>
      </c>
      <c r="B1364" s="14" t="s">
        <v>7334</v>
      </c>
      <c r="C1364" s="13" t="s">
        <v>7335</v>
      </c>
      <c r="D1364" s="11" t="s">
        <v>7336</v>
      </c>
      <c r="E1364" s="11" t="s">
        <v>7064</v>
      </c>
      <c r="F1364" s="11" t="s">
        <v>1516</v>
      </c>
      <c r="G1364" s="11" t="s">
        <v>1961</v>
      </c>
      <c r="I1364" s="15">
        <v>1900633079</v>
      </c>
      <c r="J1364" s="49" t="s">
        <v>7337</v>
      </c>
      <c r="K1364" s="36" t="s">
        <v>77</v>
      </c>
      <c r="L1364" s="11" t="s">
        <v>138</v>
      </c>
      <c r="M1364" s="36" t="s">
        <v>29</v>
      </c>
      <c r="N1364" s="11" t="s">
        <v>29</v>
      </c>
      <c r="O1364" s="41">
        <v>10</v>
      </c>
      <c r="P1364" s="41">
        <v>5</v>
      </c>
      <c r="Q1364" s="41" t="s">
        <v>29</v>
      </c>
      <c r="R1364" s="42" t="s">
        <v>45</v>
      </c>
      <c r="S1364" s="41">
        <v>2000</v>
      </c>
    </row>
    <row r="1365" spans="1:19">
      <c r="A1365" s="24" t="s">
        <v>6553</v>
      </c>
      <c r="B1365" s="14" t="s">
        <v>7338</v>
      </c>
      <c r="C1365" s="11" t="s">
        <v>7339</v>
      </c>
      <c r="D1365" s="11" t="s">
        <v>7340</v>
      </c>
      <c r="E1365" s="11" t="s">
        <v>7341</v>
      </c>
      <c r="F1365" s="11" t="s">
        <v>1516</v>
      </c>
      <c r="G1365" s="11" t="s">
        <v>6662</v>
      </c>
      <c r="I1365" s="15" t="s">
        <v>7342</v>
      </c>
      <c r="J1365" s="11" t="s">
        <v>7343</v>
      </c>
      <c r="K1365" s="36" t="s">
        <v>77</v>
      </c>
      <c r="L1365" s="11" t="s">
        <v>413</v>
      </c>
      <c r="M1365" s="36" t="s">
        <v>29</v>
      </c>
      <c r="N1365" s="11" t="s">
        <v>29</v>
      </c>
      <c r="O1365" s="41">
        <v>2</v>
      </c>
      <c r="P1365" s="41">
        <v>2</v>
      </c>
      <c r="Q1365" s="41" t="s">
        <v>30</v>
      </c>
      <c r="R1365" s="42" t="s">
        <v>45</v>
      </c>
      <c r="S1365" s="41" t="s">
        <v>6635</v>
      </c>
    </row>
    <row r="1366" spans="1:19">
      <c r="A1366" s="24" t="s">
        <v>6553</v>
      </c>
      <c r="B1366" s="14" t="s">
        <v>7344</v>
      </c>
      <c r="C1366" s="11" t="s">
        <v>7345</v>
      </c>
      <c r="D1366" s="11" t="s">
        <v>7346</v>
      </c>
      <c r="E1366" s="11" t="s">
        <v>7347</v>
      </c>
      <c r="F1366" s="11" t="s">
        <v>1516</v>
      </c>
      <c r="G1366" s="11" t="s">
        <v>6855</v>
      </c>
      <c r="I1366" s="15" t="s">
        <v>7348</v>
      </c>
      <c r="J1366" s="11" t="s">
        <v>7349</v>
      </c>
      <c r="K1366" s="36" t="s">
        <v>77</v>
      </c>
      <c r="L1366" s="11" t="s">
        <v>413</v>
      </c>
      <c r="M1366" s="36" t="s">
        <v>29</v>
      </c>
      <c r="N1366" s="11" t="s">
        <v>29</v>
      </c>
      <c r="O1366" s="41">
        <v>2</v>
      </c>
      <c r="P1366" s="41">
        <v>2</v>
      </c>
      <c r="Q1366" s="41" t="s">
        <v>30</v>
      </c>
      <c r="R1366" s="42" t="s">
        <v>45</v>
      </c>
      <c r="S1366" s="41" t="s">
        <v>6635</v>
      </c>
    </row>
    <row r="1367" spans="1:19">
      <c r="A1367" s="24" t="s">
        <v>6553</v>
      </c>
      <c r="B1367" s="14" t="s">
        <v>7350</v>
      </c>
      <c r="C1367" s="11" t="s">
        <v>7351</v>
      </c>
      <c r="D1367" s="11" t="s">
        <v>7352</v>
      </c>
      <c r="E1367" s="11" t="s">
        <v>7353</v>
      </c>
      <c r="F1367" s="11" t="s">
        <v>1516</v>
      </c>
      <c r="G1367" s="11" t="s">
        <v>1961</v>
      </c>
      <c r="I1367" s="15" t="s">
        <v>7354</v>
      </c>
      <c r="J1367" s="11" t="s">
        <v>7355</v>
      </c>
      <c r="K1367" s="36" t="s">
        <v>77</v>
      </c>
      <c r="L1367" s="11" t="s">
        <v>413</v>
      </c>
      <c r="M1367" s="36" t="s">
        <v>29</v>
      </c>
      <c r="N1367" s="11" t="s">
        <v>29</v>
      </c>
      <c r="O1367" s="41">
        <v>2</v>
      </c>
      <c r="P1367" s="41">
        <v>2</v>
      </c>
      <c r="Q1367" s="41" t="s">
        <v>30</v>
      </c>
      <c r="R1367" s="42" t="s">
        <v>45</v>
      </c>
      <c r="S1367" s="41" t="s">
        <v>6635</v>
      </c>
    </row>
    <row r="1368" spans="1:19">
      <c r="A1368" s="24" t="s">
        <v>6553</v>
      </c>
      <c r="B1368" s="14" t="s">
        <v>7356</v>
      </c>
      <c r="C1368" s="11" t="s">
        <v>7357</v>
      </c>
      <c r="D1368" s="11" t="s">
        <v>7358</v>
      </c>
      <c r="E1368" s="11" t="s">
        <v>7359</v>
      </c>
      <c r="F1368" s="11" t="s">
        <v>1516</v>
      </c>
      <c r="G1368" s="11" t="s">
        <v>1517</v>
      </c>
      <c r="I1368" s="15">
        <v>901449058</v>
      </c>
      <c r="J1368" s="11" t="s">
        <v>7360</v>
      </c>
      <c r="K1368" s="36" t="s">
        <v>77</v>
      </c>
      <c r="L1368" s="11" t="s">
        <v>7361</v>
      </c>
      <c r="M1368" s="36" t="s">
        <v>29</v>
      </c>
      <c r="N1368" s="11" t="s">
        <v>29</v>
      </c>
      <c r="O1368" s="41">
        <v>2</v>
      </c>
      <c r="P1368" s="41">
        <v>2</v>
      </c>
      <c r="Q1368" s="41" t="s">
        <v>30</v>
      </c>
      <c r="R1368" s="42" t="s">
        <v>79</v>
      </c>
      <c r="S1368" s="41" t="s">
        <v>6589</v>
      </c>
    </row>
    <row r="1369" spans="1:19">
      <c r="A1369" s="24" t="s">
        <v>6553</v>
      </c>
      <c r="B1369" s="14" t="s">
        <v>7362</v>
      </c>
      <c r="C1369" s="11" t="s">
        <v>7363</v>
      </c>
      <c r="D1369" s="11" t="s">
        <v>7364</v>
      </c>
      <c r="E1369" s="11" t="s">
        <v>7365</v>
      </c>
      <c r="F1369" s="11" t="s">
        <v>1516</v>
      </c>
      <c r="G1369" s="11" t="s">
        <v>6563</v>
      </c>
      <c r="I1369" s="15" t="s">
        <v>7366</v>
      </c>
      <c r="J1369" s="11" t="s">
        <v>7367</v>
      </c>
      <c r="K1369" s="36" t="s">
        <v>77</v>
      </c>
      <c r="L1369" s="11" t="s">
        <v>304</v>
      </c>
      <c r="M1369" s="36" t="s">
        <v>29</v>
      </c>
      <c r="N1369" s="11" t="s">
        <v>29</v>
      </c>
      <c r="O1369" s="41">
        <v>2</v>
      </c>
      <c r="P1369" s="41">
        <v>2</v>
      </c>
      <c r="Q1369" s="41" t="s">
        <v>30</v>
      </c>
      <c r="R1369" s="42" t="s">
        <v>45</v>
      </c>
      <c r="S1369" s="41" t="s">
        <v>6635</v>
      </c>
    </row>
    <row r="1370" spans="1:19">
      <c r="A1370" s="24" t="s">
        <v>6553</v>
      </c>
      <c r="B1370" s="14" t="s">
        <v>7368</v>
      </c>
      <c r="C1370" s="11" t="s">
        <v>7369</v>
      </c>
      <c r="D1370" s="11" t="s">
        <v>7370</v>
      </c>
      <c r="E1370" s="11" t="s">
        <v>7371</v>
      </c>
      <c r="F1370" s="11" t="s">
        <v>1516</v>
      </c>
      <c r="G1370" s="11" t="s">
        <v>1517</v>
      </c>
      <c r="I1370" s="15" t="s">
        <v>7372</v>
      </c>
      <c r="J1370" s="11" t="s">
        <v>7373</v>
      </c>
      <c r="K1370" s="36" t="s">
        <v>77</v>
      </c>
      <c r="L1370" s="11" t="s">
        <v>304</v>
      </c>
      <c r="M1370" s="36" t="s">
        <v>29</v>
      </c>
      <c r="N1370" s="11" t="s">
        <v>29</v>
      </c>
      <c r="O1370" s="41">
        <v>2</v>
      </c>
      <c r="P1370" s="41">
        <v>2</v>
      </c>
      <c r="Q1370" s="41" t="s">
        <v>30</v>
      </c>
      <c r="R1370" s="42" t="s">
        <v>45</v>
      </c>
      <c r="S1370" s="41" t="s">
        <v>6635</v>
      </c>
    </row>
    <row r="1371" spans="1:19">
      <c r="A1371" s="24" t="s">
        <v>6553</v>
      </c>
      <c r="B1371" s="14" t="s">
        <v>7374</v>
      </c>
      <c r="C1371" s="11" t="s">
        <v>7375</v>
      </c>
      <c r="D1371" s="11" t="s">
        <v>7376</v>
      </c>
      <c r="E1371" s="11" t="s">
        <v>7377</v>
      </c>
      <c r="F1371" s="11" t="s">
        <v>1516</v>
      </c>
      <c r="G1371" s="11" t="s">
        <v>6669</v>
      </c>
      <c r="I1371" s="15">
        <v>903014220</v>
      </c>
      <c r="J1371" s="11" t="s">
        <v>7378</v>
      </c>
      <c r="K1371" s="36" t="s">
        <v>77</v>
      </c>
      <c r="L1371" s="11" t="s">
        <v>324</v>
      </c>
      <c r="M1371" s="36" t="s">
        <v>29</v>
      </c>
      <c r="N1371" s="11" t="s">
        <v>29</v>
      </c>
      <c r="O1371" s="41">
        <v>3</v>
      </c>
      <c r="P1371" s="41">
        <v>2</v>
      </c>
      <c r="Q1371" s="41" t="s">
        <v>30</v>
      </c>
      <c r="R1371" s="42" t="s">
        <v>45</v>
      </c>
      <c r="S1371" s="41" t="s">
        <v>6635</v>
      </c>
    </row>
    <row r="1372" spans="1:19">
      <c r="A1372" s="24" t="s">
        <v>6553</v>
      </c>
      <c r="B1372" s="14" t="s">
        <v>7379</v>
      </c>
      <c r="C1372" s="11" t="s">
        <v>7380</v>
      </c>
      <c r="D1372" s="11" t="s">
        <v>7381</v>
      </c>
      <c r="E1372" s="11" t="s">
        <v>7382</v>
      </c>
      <c r="F1372" s="11" t="s">
        <v>1516</v>
      </c>
      <c r="G1372" s="11" t="s">
        <v>6716</v>
      </c>
      <c r="I1372" s="15" t="s">
        <v>7383</v>
      </c>
      <c r="J1372" s="11" t="s">
        <v>7384</v>
      </c>
      <c r="K1372" s="36" t="s">
        <v>77</v>
      </c>
      <c r="L1372" s="11" t="s">
        <v>324</v>
      </c>
      <c r="M1372" s="36" t="s">
        <v>29</v>
      </c>
      <c r="N1372" s="11" t="s">
        <v>29</v>
      </c>
      <c r="O1372" s="41">
        <v>2</v>
      </c>
      <c r="P1372" s="41">
        <v>2</v>
      </c>
      <c r="Q1372" s="41" t="s">
        <v>30</v>
      </c>
      <c r="R1372" s="42" t="s">
        <v>45</v>
      </c>
      <c r="S1372" s="41" t="s">
        <v>6635</v>
      </c>
    </row>
    <row r="1373" spans="1:19">
      <c r="A1373" s="24" t="s">
        <v>6553</v>
      </c>
      <c r="B1373" s="126" t="s">
        <v>8922</v>
      </c>
      <c r="C1373" s="11" t="s">
        <v>7385</v>
      </c>
      <c r="D1373" s="11" t="s">
        <v>7386</v>
      </c>
      <c r="E1373" s="11" t="s">
        <v>7387</v>
      </c>
      <c r="F1373" s="11" t="s">
        <v>1516</v>
      </c>
      <c r="G1373" s="11" t="s">
        <v>6563</v>
      </c>
      <c r="I1373" s="15" t="s">
        <v>7388</v>
      </c>
      <c r="J1373" s="11" t="s">
        <v>7389</v>
      </c>
      <c r="K1373" s="36" t="s">
        <v>77</v>
      </c>
      <c r="L1373" s="11" t="s">
        <v>144</v>
      </c>
      <c r="M1373" s="36" t="s">
        <v>29</v>
      </c>
      <c r="N1373" s="11" t="s">
        <v>29</v>
      </c>
      <c r="O1373" s="41">
        <v>2</v>
      </c>
      <c r="P1373" s="41">
        <v>2</v>
      </c>
      <c r="Q1373" s="41" t="s">
        <v>30</v>
      </c>
      <c r="R1373" s="42" t="s">
        <v>79</v>
      </c>
      <c r="S1373" s="41">
        <v>3000</v>
      </c>
    </row>
    <row r="1374" spans="1:19">
      <c r="A1374" s="24" t="s">
        <v>6553</v>
      </c>
      <c r="B1374" s="14" t="s">
        <v>7390</v>
      </c>
      <c r="C1374" s="11" t="s">
        <v>7391</v>
      </c>
      <c r="D1374" s="11" t="s">
        <v>7392</v>
      </c>
      <c r="E1374" s="11" t="s">
        <v>7393</v>
      </c>
      <c r="F1374" s="11" t="s">
        <v>1516</v>
      </c>
      <c r="G1374" s="11" t="s">
        <v>6557</v>
      </c>
      <c r="I1374" s="15" t="s">
        <v>7394</v>
      </c>
      <c r="J1374" s="11" t="s">
        <v>7395</v>
      </c>
      <c r="K1374" s="36" t="s">
        <v>77</v>
      </c>
      <c r="L1374" s="11" t="s">
        <v>144</v>
      </c>
      <c r="M1374" s="36" t="s">
        <v>29</v>
      </c>
      <c r="N1374" s="11" t="s">
        <v>29</v>
      </c>
      <c r="O1374" s="41">
        <v>2</v>
      </c>
      <c r="P1374" s="41">
        <v>2</v>
      </c>
      <c r="Q1374" s="41" t="s">
        <v>30</v>
      </c>
      <c r="R1374" s="42" t="s">
        <v>45</v>
      </c>
      <c r="S1374" s="41" t="s">
        <v>6635</v>
      </c>
    </row>
    <row r="1375" spans="1:19">
      <c r="A1375" s="24" t="s">
        <v>6553</v>
      </c>
      <c r="B1375" s="14" t="s">
        <v>7396</v>
      </c>
      <c r="C1375" s="11" t="s">
        <v>7397</v>
      </c>
      <c r="D1375" s="11" t="s">
        <v>7398</v>
      </c>
      <c r="E1375" s="11" t="s">
        <v>7399</v>
      </c>
      <c r="F1375" s="11" t="s">
        <v>1516</v>
      </c>
      <c r="G1375" s="11" t="s">
        <v>6676</v>
      </c>
      <c r="I1375" s="15" t="s">
        <v>7400</v>
      </c>
      <c r="J1375" s="11" t="s">
        <v>7401</v>
      </c>
      <c r="K1375" s="36" t="s">
        <v>77</v>
      </c>
      <c r="L1375" s="11" t="s">
        <v>144</v>
      </c>
      <c r="M1375" s="36" t="s">
        <v>29</v>
      </c>
      <c r="N1375" s="11" t="s">
        <v>29</v>
      </c>
      <c r="O1375" s="41">
        <v>2</v>
      </c>
      <c r="P1375" s="41">
        <v>2</v>
      </c>
      <c r="Q1375" s="41" t="s">
        <v>30</v>
      </c>
      <c r="R1375" s="42" t="s">
        <v>79</v>
      </c>
      <c r="S1375" s="41" t="s">
        <v>7402</v>
      </c>
    </row>
    <row r="1376" spans="1:19" s="5" customFormat="1">
      <c r="A1376" s="25" t="s">
        <v>6553</v>
      </c>
      <c r="B1376" s="145" t="s">
        <v>8923</v>
      </c>
      <c r="C1376" s="28" t="s">
        <v>7403</v>
      </c>
      <c r="D1376" s="28" t="s">
        <v>7404</v>
      </c>
      <c r="E1376" s="28" t="s">
        <v>7405</v>
      </c>
      <c r="F1376" s="28" t="s">
        <v>1516</v>
      </c>
      <c r="G1376" s="28" t="s">
        <v>6612</v>
      </c>
      <c r="H1376" s="28"/>
      <c r="I1376" s="34" t="s">
        <v>7406</v>
      </c>
      <c r="J1376" s="28" t="s">
        <v>7407</v>
      </c>
      <c r="K1376" s="37" t="s">
        <v>77</v>
      </c>
      <c r="L1376" s="28" t="s">
        <v>144</v>
      </c>
      <c r="M1376" s="37" t="s">
        <v>29</v>
      </c>
      <c r="N1376" s="28" t="s">
        <v>29</v>
      </c>
      <c r="O1376" s="43">
        <v>4</v>
      </c>
      <c r="P1376" s="43">
        <v>2</v>
      </c>
      <c r="Q1376" s="43" t="s">
        <v>30</v>
      </c>
      <c r="R1376" s="44" t="s">
        <v>45</v>
      </c>
      <c r="S1376" s="43" t="s">
        <v>6635</v>
      </c>
    </row>
    <row r="1377" spans="1:19">
      <c r="A1377" s="24" t="s">
        <v>6553</v>
      </c>
      <c r="B1377" s="14" t="s">
        <v>7408</v>
      </c>
      <c r="C1377" s="11" t="s">
        <v>7409</v>
      </c>
      <c r="D1377" s="11" t="s">
        <v>7410</v>
      </c>
      <c r="E1377" s="11" t="s">
        <v>7411</v>
      </c>
      <c r="F1377" s="11" t="s">
        <v>1516</v>
      </c>
      <c r="G1377" s="11" t="s">
        <v>6662</v>
      </c>
      <c r="I1377" s="15" t="s">
        <v>7412</v>
      </c>
      <c r="J1377" s="11" t="s">
        <v>7413</v>
      </c>
      <c r="K1377" s="36" t="s">
        <v>77</v>
      </c>
      <c r="L1377" s="11" t="s">
        <v>144</v>
      </c>
      <c r="M1377" s="36" t="s">
        <v>29</v>
      </c>
      <c r="N1377" s="11" t="s">
        <v>29</v>
      </c>
      <c r="O1377" s="41">
        <v>2</v>
      </c>
      <c r="P1377" s="41">
        <v>2</v>
      </c>
      <c r="Q1377" s="41" t="s">
        <v>30</v>
      </c>
      <c r="R1377" s="42" t="s">
        <v>45</v>
      </c>
      <c r="S1377" s="41" t="s">
        <v>6635</v>
      </c>
    </row>
    <row r="1378" spans="1:19">
      <c r="A1378" s="24" t="s">
        <v>6553</v>
      </c>
      <c r="B1378" s="14" t="s">
        <v>7414</v>
      </c>
      <c r="C1378" s="11" t="s">
        <v>7415</v>
      </c>
      <c r="D1378" s="11" t="s">
        <v>7416</v>
      </c>
      <c r="E1378" s="11" t="s">
        <v>7417</v>
      </c>
      <c r="F1378" s="11" t="s">
        <v>1516</v>
      </c>
      <c r="G1378" s="11" t="s">
        <v>6563</v>
      </c>
      <c r="I1378" s="15" t="s">
        <v>7085</v>
      </c>
      <c r="J1378" s="11" t="s">
        <v>7418</v>
      </c>
      <c r="K1378" s="36" t="s">
        <v>77</v>
      </c>
      <c r="L1378" s="11" t="s">
        <v>150</v>
      </c>
      <c r="M1378" s="36" t="s">
        <v>29</v>
      </c>
      <c r="N1378" s="11" t="s">
        <v>29</v>
      </c>
      <c r="O1378" s="41">
        <v>2</v>
      </c>
      <c r="P1378" s="41">
        <v>2</v>
      </c>
      <c r="Q1378" s="41" t="s">
        <v>30</v>
      </c>
      <c r="R1378" s="42" t="s">
        <v>45</v>
      </c>
      <c r="S1378" s="41">
        <v>4000</v>
      </c>
    </row>
    <row r="1379" spans="1:19">
      <c r="A1379" s="24" t="s">
        <v>6553</v>
      </c>
      <c r="B1379" s="14" t="s">
        <v>7419</v>
      </c>
      <c r="C1379" s="11" t="s">
        <v>7420</v>
      </c>
      <c r="D1379" s="11" t="s">
        <v>7421</v>
      </c>
      <c r="E1379" s="11" t="s">
        <v>7422</v>
      </c>
      <c r="F1379" s="11" t="s">
        <v>1516</v>
      </c>
      <c r="G1379" s="11" t="s">
        <v>6563</v>
      </c>
      <c r="I1379" s="15" t="s">
        <v>7423</v>
      </c>
      <c r="J1379" s="11" t="s">
        <v>7424</v>
      </c>
      <c r="K1379" s="36" t="s">
        <v>77</v>
      </c>
      <c r="L1379" s="11" t="s">
        <v>150</v>
      </c>
      <c r="M1379" s="36" t="s">
        <v>29</v>
      </c>
      <c r="N1379" s="11" t="s">
        <v>29</v>
      </c>
      <c r="O1379" s="41">
        <v>2</v>
      </c>
      <c r="P1379" s="41">
        <v>2</v>
      </c>
      <c r="Q1379" s="41" t="s">
        <v>30</v>
      </c>
      <c r="R1379" s="42" t="s">
        <v>45</v>
      </c>
      <c r="S1379" s="41" t="s">
        <v>6635</v>
      </c>
    </row>
    <row r="1380" spans="1:19">
      <c r="A1380" s="24" t="s">
        <v>6553</v>
      </c>
      <c r="B1380" s="14" t="s">
        <v>7425</v>
      </c>
      <c r="C1380" s="11" t="s">
        <v>7426</v>
      </c>
      <c r="D1380" s="11" t="s">
        <v>7427</v>
      </c>
      <c r="E1380" s="11" t="s">
        <v>7428</v>
      </c>
      <c r="F1380" s="11" t="s">
        <v>1516</v>
      </c>
      <c r="G1380" s="11" t="s">
        <v>6676</v>
      </c>
      <c r="I1380" s="15" t="s">
        <v>7429</v>
      </c>
      <c r="J1380" s="11" t="s">
        <v>7430</v>
      </c>
      <c r="K1380" s="36" t="s">
        <v>77</v>
      </c>
      <c r="L1380" s="11" t="s">
        <v>150</v>
      </c>
      <c r="M1380" s="36" t="s">
        <v>29</v>
      </c>
      <c r="N1380" s="11" t="s">
        <v>29</v>
      </c>
      <c r="O1380" s="41">
        <v>4</v>
      </c>
      <c r="P1380" s="41">
        <v>2</v>
      </c>
      <c r="Q1380" s="41" t="s">
        <v>30</v>
      </c>
      <c r="R1380" s="42" t="s">
        <v>45</v>
      </c>
      <c r="S1380" s="41" t="s">
        <v>6635</v>
      </c>
    </row>
    <row r="1381" spans="1:19">
      <c r="A1381" s="24" t="s">
        <v>6553</v>
      </c>
      <c r="B1381" s="14" t="s">
        <v>7431</v>
      </c>
      <c r="C1381" s="11" t="s">
        <v>7432</v>
      </c>
      <c r="D1381" s="11" t="s">
        <v>7433</v>
      </c>
      <c r="E1381" s="11" t="s">
        <v>7434</v>
      </c>
      <c r="F1381" s="11" t="s">
        <v>1516</v>
      </c>
      <c r="G1381" s="11" t="s">
        <v>6557</v>
      </c>
      <c r="I1381" s="15" t="s">
        <v>7435</v>
      </c>
      <c r="J1381" s="11" t="s">
        <v>7436</v>
      </c>
      <c r="K1381" s="36" t="s">
        <v>77</v>
      </c>
      <c r="L1381" s="11" t="s">
        <v>150</v>
      </c>
      <c r="M1381" s="36" t="s">
        <v>29</v>
      </c>
      <c r="N1381" s="11" t="s">
        <v>29</v>
      </c>
      <c r="O1381" s="41">
        <v>2</v>
      </c>
      <c r="P1381" s="41">
        <v>2</v>
      </c>
      <c r="Q1381" s="41" t="s">
        <v>30</v>
      </c>
      <c r="R1381" s="42" t="s">
        <v>45</v>
      </c>
      <c r="S1381" s="41" t="s">
        <v>6635</v>
      </c>
    </row>
    <row r="1382" spans="1:19">
      <c r="A1382" s="24" t="s">
        <v>6553</v>
      </c>
      <c r="B1382" s="14" t="s">
        <v>7431</v>
      </c>
      <c r="C1382" s="11" t="s">
        <v>7432</v>
      </c>
      <c r="D1382" s="11" t="s">
        <v>7437</v>
      </c>
      <c r="E1382" s="11" t="s">
        <v>7438</v>
      </c>
      <c r="F1382" s="11" t="s">
        <v>1516</v>
      </c>
      <c r="G1382" s="11" t="s">
        <v>6576</v>
      </c>
      <c r="I1382" s="15" t="s">
        <v>7439</v>
      </c>
      <c r="J1382" s="11" t="s">
        <v>7440</v>
      </c>
      <c r="K1382" s="36" t="s">
        <v>77</v>
      </c>
      <c r="L1382" s="11" t="s">
        <v>150</v>
      </c>
      <c r="M1382" s="36" t="s">
        <v>29</v>
      </c>
      <c r="N1382" s="11" t="s">
        <v>29</v>
      </c>
      <c r="O1382" s="41">
        <v>2</v>
      </c>
      <c r="P1382" s="41">
        <v>2</v>
      </c>
      <c r="Q1382" s="41" t="s">
        <v>30</v>
      </c>
      <c r="R1382" s="42" t="s">
        <v>45</v>
      </c>
      <c r="S1382" s="41">
        <v>1600</v>
      </c>
    </row>
    <row r="1383" spans="1:19">
      <c r="A1383" s="24" t="s">
        <v>6553</v>
      </c>
      <c r="B1383" s="14" t="s">
        <v>7431</v>
      </c>
      <c r="C1383" s="11" t="s">
        <v>7432</v>
      </c>
      <c r="D1383" s="11" t="s">
        <v>7441</v>
      </c>
      <c r="E1383" s="11" t="s">
        <v>7442</v>
      </c>
      <c r="F1383" s="11" t="s">
        <v>1516</v>
      </c>
      <c r="G1383" s="11" t="s">
        <v>6576</v>
      </c>
      <c r="I1383" s="15" t="s">
        <v>7443</v>
      </c>
      <c r="J1383" s="11" t="s">
        <v>7444</v>
      </c>
      <c r="K1383" s="36" t="s">
        <v>77</v>
      </c>
      <c r="L1383" s="11" t="s">
        <v>150</v>
      </c>
      <c r="M1383" s="36" t="s">
        <v>29</v>
      </c>
      <c r="N1383" s="11" t="s">
        <v>29</v>
      </c>
      <c r="O1383" s="41">
        <v>2</v>
      </c>
      <c r="P1383" s="41">
        <v>2</v>
      </c>
      <c r="Q1383" s="41" t="s">
        <v>30</v>
      </c>
      <c r="R1383" s="42" t="s">
        <v>45</v>
      </c>
      <c r="S1383" s="41">
        <v>1600</v>
      </c>
    </row>
    <row r="1384" spans="1:19">
      <c r="A1384" s="24" t="s">
        <v>6553</v>
      </c>
      <c r="B1384" s="14" t="s">
        <v>7445</v>
      </c>
      <c r="C1384" s="11" t="s">
        <v>7446</v>
      </c>
      <c r="D1384" s="11" t="s">
        <v>7447</v>
      </c>
      <c r="E1384" s="11" t="s">
        <v>7448</v>
      </c>
      <c r="F1384" s="11" t="s">
        <v>1516</v>
      </c>
      <c r="G1384" s="11" t="s">
        <v>1517</v>
      </c>
      <c r="I1384" s="15" t="s">
        <v>7449</v>
      </c>
      <c r="J1384" s="11" t="s">
        <v>7450</v>
      </c>
      <c r="K1384" s="36" t="s">
        <v>77</v>
      </c>
      <c r="L1384" s="11" t="s">
        <v>150</v>
      </c>
      <c r="M1384" s="36" t="s">
        <v>29</v>
      </c>
      <c r="N1384" s="11" t="s">
        <v>29</v>
      </c>
      <c r="O1384" s="41">
        <v>4</v>
      </c>
      <c r="P1384" s="41">
        <v>2</v>
      </c>
      <c r="Q1384" s="41" t="s">
        <v>30</v>
      </c>
      <c r="R1384" s="42" t="s">
        <v>45</v>
      </c>
      <c r="S1384" s="41" t="s">
        <v>6635</v>
      </c>
    </row>
    <row r="1385" spans="1:19">
      <c r="A1385" s="24" t="s">
        <v>6553</v>
      </c>
      <c r="B1385" s="14" t="s">
        <v>7451</v>
      </c>
      <c r="C1385" s="11" t="s">
        <v>7452</v>
      </c>
      <c r="D1385" s="11" t="s">
        <v>7453</v>
      </c>
      <c r="E1385" s="11" t="s">
        <v>7454</v>
      </c>
      <c r="F1385" s="11" t="s">
        <v>1516</v>
      </c>
      <c r="G1385" s="11" t="s">
        <v>1517</v>
      </c>
      <c r="I1385" s="15" t="s">
        <v>7455</v>
      </c>
      <c r="J1385" s="11" t="s">
        <v>7456</v>
      </c>
      <c r="K1385" s="36" t="s">
        <v>77</v>
      </c>
      <c r="L1385" s="11" t="s">
        <v>150</v>
      </c>
      <c r="M1385" s="36" t="s">
        <v>29</v>
      </c>
      <c r="N1385" s="11" t="s">
        <v>29</v>
      </c>
      <c r="O1385" s="41">
        <v>4</v>
      </c>
      <c r="P1385" s="41">
        <v>2</v>
      </c>
      <c r="Q1385" s="41" t="s">
        <v>30</v>
      </c>
      <c r="R1385" s="42" t="s">
        <v>45</v>
      </c>
      <c r="S1385" s="41">
        <v>3000</v>
      </c>
    </row>
    <row r="1386" spans="1:19">
      <c r="A1386" s="24" t="s">
        <v>6553</v>
      </c>
      <c r="B1386" s="14" t="s">
        <v>7457</v>
      </c>
      <c r="C1386" s="11" t="s">
        <v>7452</v>
      </c>
      <c r="D1386" s="11" t="s">
        <v>7458</v>
      </c>
      <c r="E1386" s="11" t="s">
        <v>7459</v>
      </c>
      <c r="F1386" s="11" t="s">
        <v>1516</v>
      </c>
      <c r="G1386" s="11" t="s">
        <v>6612</v>
      </c>
      <c r="I1386" s="15">
        <v>906635365</v>
      </c>
      <c r="J1386" s="11" t="s">
        <v>7460</v>
      </c>
      <c r="K1386" s="36" t="s">
        <v>77</v>
      </c>
      <c r="L1386" s="11" t="s">
        <v>150</v>
      </c>
      <c r="M1386" s="36" t="s">
        <v>29</v>
      </c>
      <c r="N1386" s="11" t="s">
        <v>29</v>
      </c>
      <c r="O1386" s="41">
        <v>4</v>
      </c>
      <c r="P1386" s="41">
        <v>2</v>
      </c>
      <c r="Q1386" s="41" t="s">
        <v>30</v>
      </c>
      <c r="R1386" s="42" t="s">
        <v>45</v>
      </c>
      <c r="S1386" s="41" t="s">
        <v>6635</v>
      </c>
    </row>
    <row r="1387" spans="1:19">
      <c r="A1387" s="24" t="s">
        <v>6553</v>
      </c>
      <c r="B1387" s="14" t="s">
        <v>7461</v>
      </c>
      <c r="C1387" s="11" t="s">
        <v>7452</v>
      </c>
      <c r="D1387" s="11" t="s">
        <v>7462</v>
      </c>
      <c r="E1387" s="11" t="s">
        <v>7463</v>
      </c>
      <c r="F1387" s="11" t="s">
        <v>1516</v>
      </c>
      <c r="G1387" s="11" t="s">
        <v>6662</v>
      </c>
      <c r="I1387" s="15" t="s">
        <v>7464</v>
      </c>
      <c r="J1387" s="11" t="s">
        <v>7465</v>
      </c>
      <c r="K1387" s="36" t="s">
        <v>77</v>
      </c>
      <c r="L1387" s="11" t="s">
        <v>150</v>
      </c>
      <c r="M1387" s="36" t="s">
        <v>29</v>
      </c>
      <c r="N1387" s="11" t="s">
        <v>29</v>
      </c>
      <c r="O1387" s="41">
        <v>2</v>
      </c>
      <c r="P1387" s="41">
        <v>2</v>
      </c>
      <c r="Q1387" s="41" t="s">
        <v>30</v>
      </c>
      <c r="R1387" s="42" t="s">
        <v>45</v>
      </c>
      <c r="S1387" s="41" t="s">
        <v>6635</v>
      </c>
    </row>
    <row r="1388" spans="1:19">
      <c r="A1388" s="24" t="s">
        <v>6553</v>
      </c>
      <c r="B1388" s="14" t="s">
        <v>7466</v>
      </c>
      <c r="C1388" s="11" t="s">
        <v>7452</v>
      </c>
      <c r="D1388" s="11" t="s">
        <v>7467</v>
      </c>
      <c r="E1388" s="11" t="s">
        <v>7468</v>
      </c>
      <c r="F1388" s="11" t="s">
        <v>1516</v>
      </c>
      <c r="G1388" s="11" t="s">
        <v>6662</v>
      </c>
      <c r="I1388" s="15" t="s">
        <v>7469</v>
      </c>
      <c r="J1388" s="11" t="s">
        <v>7465</v>
      </c>
      <c r="K1388" s="36" t="s">
        <v>77</v>
      </c>
      <c r="L1388" s="11" t="s">
        <v>150</v>
      </c>
      <c r="M1388" s="36" t="s">
        <v>29</v>
      </c>
      <c r="N1388" s="11" t="s">
        <v>29</v>
      </c>
      <c r="O1388" s="41">
        <v>2</v>
      </c>
      <c r="P1388" s="41">
        <v>2</v>
      </c>
      <c r="Q1388" s="41" t="s">
        <v>30</v>
      </c>
      <c r="R1388" s="42" t="s">
        <v>45</v>
      </c>
      <c r="S1388" s="41" t="s">
        <v>6635</v>
      </c>
    </row>
    <row r="1389" spans="1:19">
      <c r="A1389" s="24" t="s">
        <v>6553</v>
      </c>
      <c r="B1389" s="14" t="s">
        <v>7470</v>
      </c>
      <c r="C1389" s="11" t="s">
        <v>7471</v>
      </c>
      <c r="D1389" s="11" t="s">
        <v>7472</v>
      </c>
      <c r="E1389" s="11" t="s">
        <v>7473</v>
      </c>
      <c r="F1389" s="11" t="s">
        <v>1516</v>
      </c>
      <c r="G1389" s="11" t="s">
        <v>6601</v>
      </c>
      <c r="I1389" s="15" t="s">
        <v>7474</v>
      </c>
      <c r="J1389" s="11" t="s">
        <v>7475</v>
      </c>
      <c r="K1389" s="36" t="s">
        <v>77</v>
      </c>
      <c r="L1389" s="11" t="s">
        <v>150</v>
      </c>
      <c r="M1389" s="36" t="s">
        <v>29</v>
      </c>
      <c r="N1389" s="11" t="s">
        <v>29</v>
      </c>
      <c r="O1389" s="41">
        <v>2</v>
      </c>
      <c r="P1389" s="41">
        <v>2</v>
      </c>
      <c r="Q1389" s="41" t="s">
        <v>30</v>
      </c>
      <c r="R1389" s="42" t="s">
        <v>45</v>
      </c>
      <c r="S1389" s="41" t="s">
        <v>6635</v>
      </c>
    </row>
    <row r="1390" spans="1:19">
      <c r="A1390" s="24" t="s">
        <v>6553</v>
      </c>
      <c r="B1390" s="14" t="s">
        <v>7476</v>
      </c>
      <c r="C1390" s="11" t="s">
        <v>7477</v>
      </c>
      <c r="D1390" s="11" t="s">
        <v>7478</v>
      </c>
      <c r="E1390" s="11" t="s">
        <v>7479</v>
      </c>
      <c r="F1390" s="11" t="s">
        <v>1516</v>
      </c>
      <c r="G1390" s="11" t="s">
        <v>1517</v>
      </c>
      <c r="I1390" s="15">
        <v>943373537</v>
      </c>
      <c r="J1390" s="11" t="s">
        <v>7480</v>
      </c>
      <c r="K1390" s="36" t="s">
        <v>77</v>
      </c>
      <c r="L1390" s="11" t="s">
        <v>150</v>
      </c>
      <c r="M1390" s="36" t="s">
        <v>29</v>
      </c>
      <c r="N1390" s="11" t="s">
        <v>29</v>
      </c>
      <c r="O1390" s="41">
        <v>4</v>
      </c>
      <c r="P1390" s="41">
        <v>2</v>
      </c>
      <c r="Q1390" s="41" t="s">
        <v>30</v>
      </c>
      <c r="R1390" s="42" t="s">
        <v>45</v>
      </c>
      <c r="S1390" s="41" t="s">
        <v>6635</v>
      </c>
    </row>
    <row r="1391" spans="1:19">
      <c r="A1391" s="24" t="s">
        <v>6553</v>
      </c>
      <c r="B1391" s="14" t="s">
        <v>7481</v>
      </c>
      <c r="C1391" s="11" t="s">
        <v>7482</v>
      </c>
      <c r="D1391" s="11" t="s">
        <v>7483</v>
      </c>
      <c r="E1391" s="11" t="s">
        <v>7484</v>
      </c>
      <c r="F1391" s="11" t="s">
        <v>1516</v>
      </c>
      <c r="G1391" s="11" t="s">
        <v>6716</v>
      </c>
      <c r="I1391" s="15" t="s">
        <v>7485</v>
      </c>
      <c r="J1391" s="11" t="s">
        <v>7486</v>
      </c>
      <c r="K1391" s="36" t="s">
        <v>77</v>
      </c>
      <c r="L1391" s="11" t="s">
        <v>150</v>
      </c>
      <c r="M1391" s="36" t="s">
        <v>29</v>
      </c>
      <c r="N1391" s="11" t="s">
        <v>29</v>
      </c>
      <c r="O1391" s="41">
        <v>2</v>
      </c>
      <c r="P1391" s="41">
        <v>2</v>
      </c>
      <c r="Q1391" s="41" t="s">
        <v>30</v>
      </c>
      <c r="R1391" s="42" t="s">
        <v>45</v>
      </c>
      <c r="S1391" s="41" t="s">
        <v>6635</v>
      </c>
    </row>
    <row r="1392" spans="1:19">
      <c r="A1392" s="24" t="s">
        <v>6553</v>
      </c>
      <c r="B1392" s="14" t="s">
        <v>7487</v>
      </c>
      <c r="C1392" s="11" t="s">
        <v>7488</v>
      </c>
      <c r="D1392" s="11" t="s">
        <v>7489</v>
      </c>
      <c r="E1392" s="11" t="s">
        <v>7490</v>
      </c>
      <c r="F1392" s="11" t="s">
        <v>1516</v>
      </c>
      <c r="G1392" s="11" t="s">
        <v>6716</v>
      </c>
      <c r="I1392" s="15" t="s">
        <v>7491</v>
      </c>
      <c r="J1392" s="11" t="s">
        <v>7492</v>
      </c>
      <c r="K1392" s="36" t="s">
        <v>77</v>
      </c>
      <c r="L1392" s="11" t="s">
        <v>150</v>
      </c>
      <c r="M1392" s="36" t="s">
        <v>29</v>
      </c>
      <c r="N1392" s="11" t="s">
        <v>29</v>
      </c>
      <c r="O1392" s="41">
        <v>2</v>
      </c>
      <c r="P1392" s="41">
        <v>2</v>
      </c>
      <c r="Q1392" s="41" t="s">
        <v>30</v>
      </c>
      <c r="R1392" s="42" t="s">
        <v>45</v>
      </c>
      <c r="S1392" s="41" t="s">
        <v>6635</v>
      </c>
    </row>
    <row r="1393" spans="1:19">
      <c r="A1393" s="24" t="s">
        <v>6553</v>
      </c>
      <c r="B1393" s="14" t="s">
        <v>7493</v>
      </c>
      <c r="C1393" s="11" t="s">
        <v>7494</v>
      </c>
      <c r="D1393" s="11" t="s">
        <v>7495</v>
      </c>
      <c r="E1393" s="11" t="s">
        <v>7496</v>
      </c>
      <c r="F1393" s="11" t="s">
        <v>1516</v>
      </c>
      <c r="G1393" s="11" t="s">
        <v>2989</v>
      </c>
      <c r="I1393" s="15" t="s">
        <v>7497</v>
      </c>
      <c r="J1393" s="11" t="s">
        <v>7498</v>
      </c>
      <c r="K1393" s="36" t="s">
        <v>77</v>
      </c>
      <c r="L1393" s="11" t="s">
        <v>150</v>
      </c>
      <c r="M1393" s="36" t="s">
        <v>29</v>
      </c>
      <c r="N1393" s="11" t="s">
        <v>29</v>
      </c>
      <c r="O1393" s="41">
        <v>2</v>
      </c>
      <c r="P1393" s="41">
        <v>2</v>
      </c>
      <c r="Q1393" s="41" t="s">
        <v>30</v>
      </c>
      <c r="R1393" s="42" t="s">
        <v>45</v>
      </c>
      <c r="S1393" s="41" t="s">
        <v>6635</v>
      </c>
    </row>
    <row r="1394" spans="1:19">
      <c r="A1394" s="24" t="s">
        <v>6553</v>
      </c>
      <c r="B1394" s="14" t="s">
        <v>7499</v>
      </c>
      <c r="C1394" s="11" t="s">
        <v>7500</v>
      </c>
      <c r="D1394" s="11" t="s">
        <v>7501</v>
      </c>
      <c r="E1394" s="11" t="s">
        <v>7502</v>
      </c>
      <c r="F1394" s="11" t="s">
        <v>1516</v>
      </c>
      <c r="G1394" s="11" t="s">
        <v>1961</v>
      </c>
      <c r="I1394" s="15" t="s">
        <v>7503</v>
      </c>
      <c r="J1394" s="11" t="s">
        <v>7504</v>
      </c>
      <c r="K1394" s="36" t="s">
        <v>77</v>
      </c>
      <c r="L1394" s="11" t="s">
        <v>150</v>
      </c>
      <c r="M1394" s="36" t="s">
        <v>29</v>
      </c>
      <c r="N1394" s="11" t="s">
        <v>29</v>
      </c>
      <c r="O1394" s="41">
        <v>2</v>
      </c>
      <c r="P1394" s="41">
        <v>2</v>
      </c>
      <c r="Q1394" s="41" t="s">
        <v>30</v>
      </c>
      <c r="R1394" s="42" t="s">
        <v>45</v>
      </c>
      <c r="S1394" s="41" t="s">
        <v>6635</v>
      </c>
    </row>
    <row r="1395" spans="1:19">
      <c r="A1395" s="24" t="s">
        <v>6553</v>
      </c>
      <c r="B1395" s="14" t="s">
        <v>7505</v>
      </c>
      <c r="C1395" s="11" t="s">
        <v>7506</v>
      </c>
      <c r="D1395" s="11" t="s">
        <v>7507</v>
      </c>
      <c r="E1395" s="11" t="s">
        <v>7508</v>
      </c>
      <c r="F1395" s="11" t="s">
        <v>1516</v>
      </c>
      <c r="G1395" s="11" t="s">
        <v>6557</v>
      </c>
      <c r="I1395" s="15" t="s">
        <v>7509</v>
      </c>
      <c r="J1395" s="11" t="s">
        <v>7510</v>
      </c>
      <c r="K1395" s="36" t="s">
        <v>77</v>
      </c>
      <c r="L1395" s="11" t="s">
        <v>150</v>
      </c>
      <c r="M1395" s="36" t="s">
        <v>29</v>
      </c>
      <c r="N1395" s="11" t="s">
        <v>29</v>
      </c>
      <c r="O1395" s="41">
        <v>2</v>
      </c>
      <c r="P1395" s="41">
        <v>2</v>
      </c>
      <c r="Q1395" s="41" t="s">
        <v>30</v>
      </c>
      <c r="R1395" s="42" t="s">
        <v>45</v>
      </c>
      <c r="S1395" s="41" t="s">
        <v>6635</v>
      </c>
    </row>
    <row r="1396" spans="1:19">
      <c r="A1396" s="24" t="s">
        <v>6553</v>
      </c>
      <c r="B1396" s="14" t="s">
        <v>7505</v>
      </c>
      <c r="C1396" s="11" t="s">
        <v>7506</v>
      </c>
      <c r="D1396" s="11" t="s">
        <v>7511</v>
      </c>
      <c r="E1396" s="11" t="s">
        <v>7512</v>
      </c>
      <c r="F1396" s="11" t="s">
        <v>1516</v>
      </c>
      <c r="G1396" s="11" t="s">
        <v>1967</v>
      </c>
      <c r="I1396" s="15" t="s">
        <v>7513</v>
      </c>
      <c r="J1396" s="11" t="s">
        <v>7514</v>
      </c>
      <c r="K1396" s="36" t="s">
        <v>77</v>
      </c>
      <c r="L1396" s="11" t="s">
        <v>150</v>
      </c>
      <c r="M1396" s="36" t="s">
        <v>29</v>
      </c>
      <c r="N1396" s="11" t="s">
        <v>29</v>
      </c>
      <c r="O1396" s="41">
        <v>2</v>
      </c>
      <c r="P1396" s="41">
        <v>2</v>
      </c>
      <c r="Q1396" s="41" t="s">
        <v>30</v>
      </c>
      <c r="R1396" s="42" t="s">
        <v>45</v>
      </c>
      <c r="S1396" s="41">
        <v>1500</v>
      </c>
    </row>
    <row r="1397" spans="1:19">
      <c r="A1397" s="24" t="s">
        <v>6553</v>
      </c>
      <c r="B1397" s="14" t="s">
        <v>7515</v>
      </c>
      <c r="C1397" s="11" t="s">
        <v>7516</v>
      </c>
      <c r="D1397" s="11" t="s">
        <v>7517</v>
      </c>
      <c r="E1397" s="11" t="s">
        <v>7518</v>
      </c>
      <c r="F1397" s="11" t="s">
        <v>1516</v>
      </c>
      <c r="G1397" s="11" t="s">
        <v>6563</v>
      </c>
      <c r="I1397" s="15" t="s">
        <v>7519</v>
      </c>
      <c r="J1397" s="11" t="s">
        <v>7520</v>
      </c>
      <c r="K1397" s="36" t="s">
        <v>77</v>
      </c>
      <c r="L1397" s="11" t="s">
        <v>2334</v>
      </c>
      <c r="M1397" s="36" t="s">
        <v>29</v>
      </c>
      <c r="N1397" s="11" t="s">
        <v>29</v>
      </c>
      <c r="O1397" s="41">
        <v>2</v>
      </c>
      <c r="P1397" s="41">
        <v>2</v>
      </c>
      <c r="Q1397" s="41" t="s">
        <v>30</v>
      </c>
      <c r="R1397" s="42" t="s">
        <v>79</v>
      </c>
      <c r="S1397" s="41">
        <v>3000</v>
      </c>
    </row>
    <row r="1398" spans="1:19">
      <c r="A1398" s="24" t="s">
        <v>6553</v>
      </c>
      <c r="B1398" s="14" t="s">
        <v>7521</v>
      </c>
      <c r="C1398" s="11" t="s">
        <v>7522</v>
      </c>
      <c r="D1398" s="11" t="s">
        <v>7523</v>
      </c>
      <c r="E1398" s="11" t="s">
        <v>7524</v>
      </c>
      <c r="F1398" s="11" t="s">
        <v>1516</v>
      </c>
      <c r="G1398" s="11" t="s">
        <v>6557</v>
      </c>
      <c r="I1398" s="15" t="s">
        <v>7525</v>
      </c>
      <c r="J1398" s="11" t="s">
        <v>7526</v>
      </c>
      <c r="K1398" s="36" t="s">
        <v>77</v>
      </c>
      <c r="L1398" s="11" t="s">
        <v>318</v>
      </c>
      <c r="M1398" s="36" t="s">
        <v>29</v>
      </c>
      <c r="N1398" s="11" t="s">
        <v>29</v>
      </c>
      <c r="O1398" s="41">
        <v>2</v>
      </c>
      <c r="P1398" s="41">
        <v>2</v>
      </c>
      <c r="Q1398" s="41" t="s">
        <v>30</v>
      </c>
      <c r="R1398" s="42" t="s">
        <v>45</v>
      </c>
      <c r="S1398" s="41">
        <v>5000</v>
      </c>
    </row>
    <row r="1399" spans="1:19">
      <c r="A1399" s="24" t="s">
        <v>6553</v>
      </c>
      <c r="B1399" s="14" t="s">
        <v>7527</v>
      </c>
      <c r="C1399" s="11" t="s">
        <v>7528</v>
      </c>
      <c r="D1399" s="11" t="s">
        <v>7529</v>
      </c>
      <c r="E1399" s="11" t="s">
        <v>7299</v>
      </c>
      <c r="F1399" s="11" t="s">
        <v>1516</v>
      </c>
      <c r="G1399" s="11" t="s">
        <v>6662</v>
      </c>
      <c r="I1399" s="15" t="s">
        <v>7300</v>
      </c>
      <c r="J1399" s="11" t="s">
        <v>7301</v>
      </c>
      <c r="K1399" s="36" t="s">
        <v>77</v>
      </c>
      <c r="L1399" s="11" t="s">
        <v>318</v>
      </c>
      <c r="M1399" s="36" t="s">
        <v>29</v>
      </c>
      <c r="N1399" s="11" t="s">
        <v>29</v>
      </c>
      <c r="O1399" s="41">
        <v>2</v>
      </c>
      <c r="P1399" s="41">
        <v>2</v>
      </c>
      <c r="Q1399" s="41" t="s">
        <v>30</v>
      </c>
      <c r="R1399" s="42" t="s">
        <v>45</v>
      </c>
      <c r="S1399" s="41" t="s">
        <v>6635</v>
      </c>
    </row>
    <row r="1400" spans="1:19">
      <c r="A1400" s="24" t="s">
        <v>6553</v>
      </c>
      <c r="B1400" s="14" t="s">
        <v>7530</v>
      </c>
      <c r="C1400" s="11" t="s">
        <v>7531</v>
      </c>
      <c r="D1400" s="11" t="s">
        <v>7532</v>
      </c>
      <c r="E1400" s="11" t="s">
        <v>7533</v>
      </c>
      <c r="F1400" s="11" t="s">
        <v>1516</v>
      </c>
      <c r="G1400" s="11" t="s">
        <v>2989</v>
      </c>
      <c r="I1400" s="15" t="s">
        <v>7534</v>
      </c>
      <c r="J1400" s="11" t="s">
        <v>7535</v>
      </c>
      <c r="K1400" s="36" t="s">
        <v>77</v>
      </c>
      <c r="L1400" s="11" t="s">
        <v>318</v>
      </c>
      <c r="M1400" s="36" t="s">
        <v>29</v>
      </c>
      <c r="N1400" s="11" t="s">
        <v>29</v>
      </c>
      <c r="O1400" s="41">
        <v>2</v>
      </c>
      <c r="P1400" s="41">
        <v>2</v>
      </c>
      <c r="Q1400" s="41" t="s">
        <v>30</v>
      </c>
      <c r="R1400" s="42" t="s">
        <v>45</v>
      </c>
      <c r="S1400" s="41" t="s">
        <v>6635</v>
      </c>
    </row>
    <row r="1401" spans="1:19">
      <c r="A1401" s="24" t="s">
        <v>6553</v>
      </c>
      <c r="B1401" s="14" t="s">
        <v>7536</v>
      </c>
      <c r="C1401" s="11" t="s">
        <v>7537</v>
      </c>
      <c r="D1401" s="11" t="s">
        <v>7538</v>
      </c>
      <c r="E1401" s="11" t="s">
        <v>7484</v>
      </c>
      <c r="F1401" s="11" t="s">
        <v>1516</v>
      </c>
      <c r="G1401" s="11" t="s">
        <v>6716</v>
      </c>
      <c r="I1401" s="15" t="s">
        <v>7539</v>
      </c>
      <c r="J1401" s="11" t="s">
        <v>7540</v>
      </c>
      <c r="K1401" s="36" t="s">
        <v>77</v>
      </c>
      <c r="L1401" s="11" t="s">
        <v>781</v>
      </c>
      <c r="M1401" s="36" t="s">
        <v>29</v>
      </c>
      <c r="N1401" s="11" t="s">
        <v>29</v>
      </c>
      <c r="O1401" s="41">
        <v>2</v>
      </c>
      <c r="P1401" s="41">
        <v>2</v>
      </c>
      <c r="Q1401" s="41" t="s">
        <v>30</v>
      </c>
      <c r="R1401" s="42" t="s">
        <v>45</v>
      </c>
      <c r="S1401" s="41" t="s">
        <v>6635</v>
      </c>
    </row>
    <row r="1402" spans="1:19">
      <c r="A1402" s="24" t="s">
        <v>6553</v>
      </c>
      <c r="B1402" s="14" t="s">
        <v>7541</v>
      </c>
      <c r="C1402" s="11" t="s">
        <v>7542</v>
      </c>
      <c r="D1402" s="11" t="s">
        <v>7543</v>
      </c>
      <c r="E1402" s="11" t="s">
        <v>7544</v>
      </c>
      <c r="F1402" s="11" t="s">
        <v>1516</v>
      </c>
      <c r="G1402" s="11" t="s">
        <v>2989</v>
      </c>
      <c r="I1402" s="15" t="s">
        <v>7545</v>
      </c>
      <c r="J1402" s="11" t="s">
        <v>7546</v>
      </c>
      <c r="K1402" s="36" t="s">
        <v>77</v>
      </c>
      <c r="L1402" s="11" t="s">
        <v>364</v>
      </c>
      <c r="M1402" s="36" t="s">
        <v>29</v>
      </c>
      <c r="N1402" s="11" t="s">
        <v>29</v>
      </c>
      <c r="O1402" s="41">
        <v>2</v>
      </c>
      <c r="P1402" s="41">
        <v>2</v>
      </c>
      <c r="Q1402" s="41" t="s">
        <v>30</v>
      </c>
      <c r="R1402" s="42" t="s">
        <v>45</v>
      </c>
      <c r="S1402" s="41" t="s">
        <v>6635</v>
      </c>
    </row>
    <row r="1403" spans="1:19">
      <c r="A1403" s="12" t="s">
        <v>6553</v>
      </c>
      <c r="B1403" s="14" t="s">
        <v>7547</v>
      </c>
      <c r="C1403" s="11" t="s">
        <v>7548</v>
      </c>
      <c r="D1403" s="11" t="s">
        <v>7549</v>
      </c>
      <c r="E1403" s="11" t="s">
        <v>7550</v>
      </c>
      <c r="F1403" s="11" t="s">
        <v>1516</v>
      </c>
      <c r="G1403" s="11" t="s">
        <v>6563</v>
      </c>
      <c r="H1403" s="11" t="s">
        <v>7551</v>
      </c>
      <c r="I1403" s="13" t="s">
        <v>7552</v>
      </c>
      <c r="K1403" s="36" t="s">
        <v>77</v>
      </c>
      <c r="L1403" s="11" t="s">
        <v>7553</v>
      </c>
      <c r="M1403" s="11" t="s">
        <v>29</v>
      </c>
      <c r="N1403" s="11" t="s">
        <v>29</v>
      </c>
      <c r="R1403" s="15" t="s">
        <v>79</v>
      </c>
    </row>
    <row r="1404" spans="1:19">
      <c r="A1404" s="24" t="s">
        <v>7554</v>
      </c>
      <c r="B1404" s="14">
        <v>2000646055</v>
      </c>
      <c r="C1404" s="11" t="s">
        <v>7555</v>
      </c>
      <c r="E1404" s="11" t="s">
        <v>7556</v>
      </c>
      <c r="F1404" s="11" t="s">
        <v>5016</v>
      </c>
      <c r="G1404" s="11" t="s">
        <v>7557</v>
      </c>
      <c r="I1404" s="15" t="s">
        <v>7558</v>
      </c>
      <c r="J1404" s="11" t="s">
        <v>7559</v>
      </c>
      <c r="K1404" s="36" t="s">
        <v>28</v>
      </c>
      <c r="M1404" s="36" t="s">
        <v>29</v>
      </c>
      <c r="N1404" s="11" t="s">
        <v>29</v>
      </c>
      <c r="O1404" s="41">
        <v>10</v>
      </c>
      <c r="P1404" s="41">
        <v>3</v>
      </c>
      <c r="Q1404" s="41" t="s">
        <v>30</v>
      </c>
      <c r="R1404" s="42" t="s">
        <v>45</v>
      </c>
      <c r="S1404" s="41">
        <v>2800</v>
      </c>
    </row>
    <row r="1405" spans="1:19">
      <c r="A1405" s="24" t="s">
        <v>7554</v>
      </c>
      <c r="B1405" s="14" t="s">
        <v>7560</v>
      </c>
      <c r="C1405" s="11" t="s">
        <v>7561</v>
      </c>
      <c r="E1405" s="11" t="s">
        <v>7562</v>
      </c>
      <c r="F1405" s="11" t="s">
        <v>5016</v>
      </c>
      <c r="G1405" s="11" t="s">
        <v>7563</v>
      </c>
      <c r="I1405" s="15"/>
      <c r="K1405" s="36" t="s">
        <v>77</v>
      </c>
      <c r="L1405" s="11" t="s">
        <v>412</v>
      </c>
      <c r="M1405" s="36" t="s">
        <v>29</v>
      </c>
      <c r="N1405" s="11" t="s">
        <v>29</v>
      </c>
      <c r="O1405" s="41">
        <v>1</v>
      </c>
      <c r="P1405" s="41">
        <v>1</v>
      </c>
      <c r="Q1405" s="41" t="s">
        <v>29</v>
      </c>
      <c r="R1405" s="42" t="s">
        <v>45</v>
      </c>
      <c r="S1405" s="41">
        <v>2000</v>
      </c>
    </row>
    <row r="1406" spans="1:19">
      <c r="A1406" s="24" t="s">
        <v>7554</v>
      </c>
      <c r="B1406" s="14" t="s">
        <v>7564</v>
      </c>
      <c r="C1406" s="11" t="s">
        <v>7565</v>
      </c>
      <c r="E1406" s="11" t="s">
        <v>7566</v>
      </c>
      <c r="F1406" s="11" t="s">
        <v>5016</v>
      </c>
      <c r="G1406" s="11" t="s">
        <v>5278</v>
      </c>
      <c r="I1406" s="15" t="s">
        <v>7567</v>
      </c>
      <c r="J1406" s="11" t="s">
        <v>7568</v>
      </c>
      <c r="K1406" s="36" t="s">
        <v>77</v>
      </c>
      <c r="L1406" s="11" t="s">
        <v>527</v>
      </c>
      <c r="M1406" s="36" t="s">
        <v>29</v>
      </c>
      <c r="N1406" s="11" t="s">
        <v>29</v>
      </c>
      <c r="O1406" s="41">
        <v>1</v>
      </c>
      <c r="P1406" s="41">
        <v>1</v>
      </c>
      <c r="Q1406" s="41" t="s">
        <v>30</v>
      </c>
      <c r="R1406" s="42" t="s">
        <v>45</v>
      </c>
      <c r="S1406" s="41">
        <v>400</v>
      </c>
    </row>
    <row r="1407" spans="1:19">
      <c r="A1407" s="24" t="s">
        <v>7554</v>
      </c>
      <c r="B1407" s="14" t="s">
        <v>7569</v>
      </c>
      <c r="C1407" s="11" t="s">
        <v>7570</v>
      </c>
      <c r="D1407" s="11" t="s">
        <v>7571</v>
      </c>
      <c r="E1407" s="11" t="s">
        <v>7572</v>
      </c>
      <c r="F1407" s="11" t="s">
        <v>5016</v>
      </c>
      <c r="G1407" s="11" t="s">
        <v>7573</v>
      </c>
      <c r="H1407" s="11" t="s">
        <v>7574</v>
      </c>
      <c r="I1407" s="15">
        <v>985116588</v>
      </c>
      <c r="K1407" s="36" t="s">
        <v>77</v>
      </c>
      <c r="L1407" s="11" t="s">
        <v>400</v>
      </c>
      <c r="M1407" s="36" t="s">
        <v>29</v>
      </c>
      <c r="N1407" s="11" t="s">
        <v>29</v>
      </c>
      <c r="O1407" s="41">
        <v>0</v>
      </c>
      <c r="P1407" s="41">
        <v>0</v>
      </c>
      <c r="Q1407" s="41" t="s">
        <v>29</v>
      </c>
      <c r="R1407" s="42" t="s">
        <v>45</v>
      </c>
      <c r="S1407" s="41">
        <v>1680</v>
      </c>
    </row>
    <row r="1408" spans="1:19">
      <c r="A1408" s="24" t="s">
        <v>7554</v>
      </c>
      <c r="B1408" s="14" t="s">
        <v>7575</v>
      </c>
      <c r="C1408" s="11" t="s">
        <v>7576</v>
      </c>
      <c r="E1408" s="11" t="s">
        <v>7577</v>
      </c>
      <c r="F1408" s="11" t="s">
        <v>5016</v>
      </c>
      <c r="G1408" s="11" t="s">
        <v>7557</v>
      </c>
      <c r="I1408" s="15" t="s">
        <v>7578</v>
      </c>
      <c r="J1408" s="11" t="s">
        <v>7579</v>
      </c>
      <c r="K1408" s="36" t="s">
        <v>28</v>
      </c>
      <c r="M1408" s="36" t="s">
        <v>29</v>
      </c>
      <c r="N1408" s="11" t="s">
        <v>29</v>
      </c>
      <c r="O1408" s="41">
        <v>14</v>
      </c>
      <c r="P1408" s="41">
        <v>4</v>
      </c>
      <c r="Q1408" s="41" t="s">
        <v>30</v>
      </c>
      <c r="R1408" s="42" t="s">
        <v>45</v>
      </c>
      <c r="S1408" s="41">
        <v>3600</v>
      </c>
    </row>
    <row r="1409" spans="1:19">
      <c r="A1409" s="24" t="s">
        <v>7554</v>
      </c>
      <c r="B1409" s="14" t="s">
        <v>7580</v>
      </c>
      <c r="C1409" s="11" t="s">
        <v>7581</v>
      </c>
      <c r="E1409" s="11" t="s">
        <v>7582</v>
      </c>
      <c r="F1409" s="11" t="s">
        <v>5016</v>
      </c>
      <c r="G1409" s="11" t="s">
        <v>7557</v>
      </c>
      <c r="I1409" s="15"/>
      <c r="K1409" s="36" t="s">
        <v>28</v>
      </c>
      <c r="M1409" s="36" t="s">
        <v>29</v>
      </c>
      <c r="N1409" s="11" t="s">
        <v>29</v>
      </c>
      <c r="O1409" s="41"/>
      <c r="P1409" s="41"/>
      <c r="Q1409" s="41" t="s">
        <v>30</v>
      </c>
      <c r="R1409" s="42" t="s">
        <v>45</v>
      </c>
      <c r="S1409" s="41"/>
    </row>
    <row r="1410" spans="1:19">
      <c r="A1410" s="24" t="s">
        <v>7554</v>
      </c>
      <c r="B1410" s="14" t="s">
        <v>7583</v>
      </c>
      <c r="C1410" s="11" t="s">
        <v>7584</v>
      </c>
      <c r="E1410" s="11" t="s">
        <v>7585</v>
      </c>
      <c r="F1410" s="11" t="s">
        <v>5016</v>
      </c>
      <c r="G1410" s="11" t="s">
        <v>7586</v>
      </c>
      <c r="I1410" s="15" t="s">
        <v>7587</v>
      </c>
      <c r="J1410" s="11" t="s">
        <v>7588</v>
      </c>
      <c r="K1410" s="36" t="s">
        <v>28</v>
      </c>
      <c r="M1410" s="36" t="s">
        <v>29</v>
      </c>
      <c r="N1410" s="11" t="s">
        <v>29</v>
      </c>
      <c r="O1410" s="41">
        <v>4</v>
      </c>
      <c r="P1410" s="41">
        <v>1</v>
      </c>
      <c r="Q1410" s="41" t="s">
        <v>30</v>
      </c>
      <c r="R1410" s="42" t="s">
        <v>45</v>
      </c>
      <c r="S1410" s="41">
        <v>600</v>
      </c>
    </row>
    <row r="1411" spans="1:19">
      <c r="A1411" s="24" t="s">
        <v>7554</v>
      </c>
      <c r="B1411" s="14" t="s">
        <v>7589</v>
      </c>
      <c r="C1411" s="11" t="s">
        <v>7590</v>
      </c>
      <c r="E1411" s="11" t="s">
        <v>7591</v>
      </c>
      <c r="F1411" s="11" t="s">
        <v>5016</v>
      </c>
      <c r="G1411" s="11" t="s">
        <v>7586</v>
      </c>
      <c r="I1411" s="15" t="s">
        <v>7592</v>
      </c>
      <c r="K1411" s="36" t="s">
        <v>28</v>
      </c>
      <c r="M1411" s="36" t="s">
        <v>29</v>
      </c>
      <c r="N1411" s="11" t="s">
        <v>29</v>
      </c>
      <c r="O1411" s="41">
        <v>3</v>
      </c>
      <c r="P1411" s="41">
        <v>1</v>
      </c>
      <c r="Q1411" s="41" t="s">
        <v>30</v>
      </c>
      <c r="R1411" s="42" t="s">
        <v>45</v>
      </c>
      <c r="S1411" s="41">
        <v>500</v>
      </c>
    </row>
    <row r="1412" spans="1:19">
      <c r="A1412" s="24" t="s">
        <v>7554</v>
      </c>
      <c r="B1412" s="14" t="s">
        <v>7593</v>
      </c>
      <c r="C1412" s="11" t="s">
        <v>7594</v>
      </c>
      <c r="D1412" s="11" t="s">
        <v>7595</v>
      </c>
      <c r="E1412" s="11" t="s">
        <v>7596</v>
      </c>
      <c r="F1412" s="11" t="s">
        <v>5016</v>
      </c>
      <c r="G1412" s="11" t="s">
        <v>7563</v>
      </c>
      <c r="H1412" s="11" t="s">
        <v>7597</v>
      </c>
      <c r="I1412" s="15" t="s">
        <v>7598</v>
      </c>
      <c r="K1412" s="36" t="s">
        <v>77</v>
      </c>
      <c r="L1412" s="11" t="s">
        <v>196</v>
      </c>
      <c r="M1412" s="36" t="s">
        <v>29</v>
      </c>
      <c r="N1412" s="11" t="s">
        <v>29</v>
      </c>
      <c r="O1412" s="41">
        <v>15</v>
      </c>
      <c r="P1412" s="41">
        <v>3</v>
      </c>
      <c r="Q1412" s="41" t="s">
        <v>29</v>
      </c>
      <c r="R1412" s="42" t="s">
        <v>45</v>
      </c>
      <c r="S1412" s="41">
        <v>2373</v>
      </c>
    </row>
    <row r="1413" spans="1:19">
      <c r="A1413" s="24" t="s">
        <v>7554</v>
      </c>
      <c r="B1413" s="14" t="s">
        <v>7599</v>
      </c>
      <c r="C1413" s="11" t="s">
        <v>7600</v>
      </c>
      <c r="E1413" s="11" t="s">
        <v>7601</v>
      </c>
      <c r="F1413" s="11" t="s">
        <v>5016</v>
      </c>
      <c r="G1413" s="11" t="s">
        <v>7563</v>
      </c>
      <c r="I1413" s="15"/>
      <c r="K1413" s="36" t="s">
        <v>28</v>
      </c>
      <c r="M1413" s="36" t="s">
        <v>29</v>
      </c>
      <c r="N1413" s="11" t="s">
        <v>29</v>
      </c>
      <c r="O1413" s="41">
        <v>5</v>
      </c>
      <c r="P1413" s="41">
        <v>2</v>
      </c>
      <c r="Q1413" s="41" t="s">
        <v>30</v>
      </c>
      <c r="R1413" s="42" t="s">
        <v>45</v>
      </c>
      <c r="S1413" s="41">
        <v>1000</v>
      </c>
    </row>
    <row r="1414" spans="1:19">
      <c r="A1414" s="24" t="s">
        <v>7554</v>
      </c>
      <c r="B1414" s="14" t="s">
        <v>7602</v>
      </c>
      <c r="C1414" s="11" t="s">
        <v>7603</v>
      </c>
      <c r="E1414" s="11" t="s">
        <v>7604</v>
      </c>
      <c r="F1414" s="11" t="s">
        <v>5016</v>
      </c>
      <c r="G1414" s="11" t="s">
        <v>7563</v>
      </c>
      <c r="I1414" s="15" t="s">
        <v>7605</v>
      </c>
      <c r="J1414" s="11" t="s">
        <v>7606</v>
      </c>
      <c r="K1414" s="36" t="s">
        <v>28</v>
      </c>
      <c r="M1414" s="36" t="s">
        <v>29</v>
      </c>
      <c r="N1414" s="11" t="s">
        <v>29</v>
      </c>
      <c r="O1414" s="41">
        <v>5</v>
      </c>
      <c r="P1414" s="41">
        <v>2</v>
      </c>
      <c r="Q1414" s="41" t="s">
        <v>30</v>
      </c>
      <c r="R1414" s="42" t="s">
        <v>45</v>
      </c>
      <c r="S1414" s="41">
        <v>1000</v>
      </c>
    </row>
    <row r="1415" spans="1:19">
      <c r="A1415" s="24" t="s">
        <v>7554</v>
      </c>
      <c r="B1415" s="14" t="s">
        <v>7607</v>
      </c>
      <c r="C1415" s="11" t="s">
        <v>7608</v>
      </c>
      <c r="E1415" s="11" t="s">
        <v>7609</v>
      </c>
      <c r="F1415" s="11" t="s">
        <v>5016</v>
      </c>
      <c r="G1415" s="11" t="s">
        <v>5278</v>
      </c>
      <c r="I1415" s="15" t="s">
        <v>7610</v>
      </c>
      <c r="J1415" s="11" t="s">
        <v>7611</v>
      </c>
      <c r="K1415" s="36" t="s">
        <v>28</v>
      </c>
      <c r="M1415" s="36" t="s">
        <v>29</v>
      </c>
      <c r="N1415" s="11" t="s">
        <v>29</v>
      </c>
      <c r="O1415" s="41"/>
      <c r="P1415" s="41"/>
      <c r="Q1415" s="41" t="s">
        <v>30</v>
      </c>
      <c r="R1415" s="42" t="s">
        <v>79</v>
      </c>
      <c r="S1415" s="41">
        <v>600</v>
      </c>
    </row>
    <row r="1416" spans="1:19">
      <c r="A1416" s="24" t="s">
        <v>7554</v>
      </c>
      <c r="B1416" s="14" t="s">
        <v>7612</v>
      </c>
      <c r="C1416" s="11" t="s">
        <v>7613</v>
      </c>
      <c r="E1416" s="11" t="s">
        <v>7614</v>
      </c>
      <c r="F1416" s="11" t="s">
        <v>5016</v>
      </c>
      <c r="G1416" s="11" t="s">
        <v>7573</v>
      </c>
      <c r="I1416" s="15"/>
      <c r="K1416" s="36" t="s">
        <v>28</v>
      </c>
      <c r="M1416" s="36" t="s">
        <v>29</v>
      </c>
      <c r="N1416" s="11" t="s">
        <v>29</v>
      </c>
      <c r="O1416" s="41">
        <v>4</v>
      </c>
      <c r="P1416" s="41">
        <v>2</v>
      </c>
      <c r="Q1416" s="41" t="s">
        <v>30</v>
      </c>
      <c r="R1416" s="42" t="s">
        <v>45</v>
      </c>
      <c r="S1416" s="41">
        <v>1000</v>
      </c>
    </row>
    <row r="1417" spans="1:19">
      <c r="A1417" s="24" t="s">
        <v>7554</v>
      </c>
      <c r="B1417" s="14" t="s">
        <v>7615</v>
      </c>
      <c r="C1417" s="11" t="s">
        <v>7616</v>
      </c>
      <c r="E1417" s="11" t="s">
        <v>7617</v>
      </c>
      <c r="F1417" s="11" t="s">
        <v>5016</v>
      </c>
      <c r="G1417" s="11" t="s">
        <v>7557</v>
      </c>
      <c r="I1417" s="15"/>
      <c r="K1417" s="36" t="s">
        <v>77</v>
      </c>
      <c r="L1417" s="11" t="s">
        <v>111</v>
      </c>
      <c r="M1417" s="36" t="s">
        <v>29</v>
      </c>
      <c r="N1417" s="11" t="s">
        <v>29</v>
      </c>
      <c r="O1417" s="41">
        <v>12</v>
      </c>
      <c r="P1417" s="41">
        <v>2</v>
      </c>
      <c r="Q1417" s="41" t="s">
        <v>30</v>
      </c>
      <c r="R1417" s="42" t="s">
        <v>45</v>
      </c>
      <c r="S1417" s="41">
        <v>2000</v>
      </c>
    </row>
    <row r="1418" spans="1:19">
      <c r="A1418" s="24" t="s">
        <v>7554</v>
      </c>
      <c r="B1418" s="14" t="s">
        <v>7618</v>
      </c>
      <c r="C1418" s="11" t="s">
        <v>7619</v>
      </c>
      <c r="E1418" s="11" t="s">
        <v>7620</v>
      </c>
      <c r="F1418" s="11" t="s">
        <v>5016</v>
      </c>
      <c r="G1418" s="11" t="s">
        <v>7573</v>
      </c>
      <c r="I1418" s="15" t="s">
        <v>7621</v>
      </c>
      <c r="J1418" s="11" t="s">
        <v>7622</v>
      </c>
      <c r="K1418" s="36" t="s">
        <v>28</v>
      </c>
      <c r="M1418" s="36" t="s">
        <v>29</v>
      </c>
      <c r="N1418" s="11" t="s">
        <v>29</v>
      </c>
      <c r="O1418" s="41">
        <v>4</v>
      </c>
      <c r="P1418" s="41">
        <v>1</v>
      </c>
      <c r="Q1418" s="41" t="s">
        <v>30</v>
      </c>
      <c r="R1418" s="42" t="s">
        <v>45</v>
      </c>
      <c r="S1418" s="41">
        <v>1000</v>
      </c>
    </row>
    <row r="1419" spans="1:19">
      <c r="A1419" s="24" t="s">
        <v>7554</v>
      </c>
      <c r="B1419" s="14" t="s">
        <v>7623</v>
      </c>
      <c r="C1419" s="11" t="s">
        <v>7624</v>
      </c>
      <c r="E1419" s="11" t="s">
        <v>7625</v>
      </c>
      <c r="F1419" s="11" t="s">
        <v>5016</v>
      </c>
      <c r="G1419" s="11" t="s">
        <v>7557</v>
      </c>
      <c r="I1419" s="15" t="s">
        <v>7626</v>
      </c>
      <c r="J1419" s="11" t="s">
        <v>7627</v>
      </c>
      <c r="K1419" s="36" t="s">
        <v>28</v>
      </c>
      <c r="M1419" s="36" t="s">
        <v>29</v>
      </c>
      <c r="N1419" s="11" t="s">
        <v>29</v>
      </c>
      <c r="O1419" s="41">
        <v>4</v>
      </c>
      <c r="P1419" s="41">
        <v>1</v>
      </c>
      <c r="Q1419" s="41" t="s">
        <v>30</v>
      </c>
      <c r="R1419" s="42" t="s">
        <v>45</v>
      </c>
      <c r="S1419" s="41">
        <v>1200</v>
      </c>
    </row>
    <row r="1420" spans="1:19">
      <c r="A1420" s="24" t="s">
        <v>7554</v>
      </c>
      <c r="B1420" s="14" t="s">
        <v>7628</v>
      </c>
      <c r="C1420" s="11" t="s">
        <v>7629</v>
      </c>
      <c r="E1420" s="11" t="s">
        <v>7630</v>
      </c>
      <c r="F1420" s="11" t="s">
        <v>5016</v>
      </c>
      <c r="G1420" s="11" t="s">
        <v>7573</v>
      </c>
      <c r="I1420" s="15" t="s">
        <v>7631</v>
      </c>
      <c r="K1420" s="36" t="s">
        <v>28</v>
      </c>
      <c r="M1420" s="36" t="s">
        <v>29</v>
      </c>
      <c r="N1420" s="11" t="s">
        <v>29</v>
      </c>
      <c r="O1420" s="41">
        <v>1</v>
      </c>
      <c r="P1420" s="41">
        <v>1</v>
      </c>
      <c r="Q1420" s="41" t="s">
        <v>30</v>
      </c>
      <c r="R1420" s="42" t="s">
        <v>45</v>
      </c>
      <c r="S1420" s="41">
        <v>600</v>
      </c>
    </row>
    <row r="1421" spans="1:19">
      <c r="A1421" s="24" t="s">
        <v>7554</v>
      </c>
      <c r="B1421" s="14" t="s">
        <v>7632</v>
      </c>
      <c r="C1421" s="11" t="s">
        <v>7633</v>
      </c>
      <c r="E1421" s="11" t="s">
        <v>7634</v>
      </c>
      <c r="F1421" s="11" t="s">
        <v>5016</v>
      </c>
      <c r="G1421" s="11" t="s">
        <v>5278</v>
      </c>
      <c r="I1421" s="15" t="s">
        <v>7635</v>
      </c>
      <c r="J1421" s="11" t="s">
        <v>7636</v>
      </c>
      <c r="K1421" s="36" t="s">
        <v>28</v>
      </c>
      <c r="M1421" s="36" t="s">
        <v>29</v>
      </c>
      <c r="N1421" s="11" t="s">
        <v>29</v>
      </c>
      <c r="O1421" s="41">
        <v>0</v>
      </c>
      <c r="P1421" s="41">
        <v>0</v>
      </c>
      <c r="Q1421" s="41" t="s">
        <v>29</v>
      </c>
      <c r="R1421" s="42" t="s">
        <v>79</v>
      </c>
      <c r="S1421" s="41">
        <v>1000</v>
      </c>
    </row>
    <row r="1422" spans="1:19">
      <c r="A1422" s="24" t="s">
        <v>7554</v>
      </c>
      <c r="B1422" s="14" t="s">
        <v>7637</v>
      </c>
      <c r="C1422" s="11" t="s">
        <v>7638</v>
      </c>
      <c r="E1422" s="11" t="s">
        <v>7639</v>
      </c>
      <c r="F1422" s="11" t="s">
        <v>5016</v>
      </c>
      <c r="G1422" s="11" t="s">
        <v>7573</v>
      </c>
      <c r="I1422" s="15" t="s">
        <v>7640</v>
      </c>
      <c r="J1422" s="11" t="s">
        <v>7641</v>
      </c>
      <c r="K1422" s="36" t="s">
        <v>28</v>
      </c>
      <c r="M1422" s="36" t="s">
        <v>29</v>
      </c>
      <c r="N1422" s="11" t="s">
        <v>29</v>
      </c>
      <c r="O1422" s="41">
        <v>5</v>
      </c>
      <c r="P1422" s="41">
        <v>2</v>
      </c>
      <c r="Q1422" s="41" t="s">
        <v>30</v>
      </c>
      <c r="R1422" s="42" t="s">
        <v>45</v>
      </c>
      <c r="S1422" s="41">
        <v>1000</v>
      </c>
    </row>
    <row r="1423" spans="1:19">
      <c r="A1423" s="24" t="s">
        <v>7554</v>
      </c>
      <c r="B1423" s="14" t="s">
        <v>7642</v>
      </c>
      <c r="C1423" s="11" t="s">
        <v>7643</v>
      </c>
      <c r="E1423" s="11" t="s">
        <v>7644</v>
      </c>
      <c r="F1423" s="11" t="s">
        <v>5016</v>
      </c>
      <c r="G1423" s="11" t="s">
        <v>7557</v>
      </c>
      <c r="I1423" s="15" t="s">
        <v>7645</v>
      </c>
      <c r="J1423" s="11" t="s">
        <v>7646</v>
      </c>
      <c r="K1423" s="36" t="s">
        <v>28</v>
      </c>
      <c r="M1423" s="36" t="s">
        <v>29</v>
      </c>
      <c r="N1423" s="11" t="s">
        <v>29</v>
      </c>
      <c r="O1423" s="41">
        <v>10</v>
      </c>
      <c r="P1423" s="41">
        <v>2</v>
      </c>
      <c r="Q1423" s="41" t="s">
        <v>30</v>
      </c>
      <c r="R1423" s="42" t="s">
        <v>45</v>
      </c>
      <c r="S1423" s="41">
        <v>1150</v>
      </c>
    </row>
    <row r="1424" spans="1:19">
      <c r="A1424" s="24" t="s">
        <v>7554</v>
      </c>
      <c r="B1424" s="14" t="s">
        <v>7647</v>
      </c>
      <c r="C1424" s="11" t="s">
        <v>7648</v>
      </c>
      <c r="E1424" s="11" t="s">
        <v>7649</v>
      </c>
      <c r="F1424" s="11" t="s">
        <v>5016</v>
      </c>
      <c r="G1424" s="11" t="s">
        <v>5278</v>
      </c>
      <c r="I1424" s="15" t="s">
        <v>7650</v>
      </c>
      <c r="J1424" s="11" t="s">
        <v>7651</v>
      </c>
      <c r="K1424" s="36" t="s">
        <v>28</v>
      </c>
      <c r="M1424" s="36" t="s">
        <v>29</v>
      </c>
      <c r="N1424" s="11" t="s">
        <v>29</v>
      </c>
      <c r="O1424" s="41">
        <v>3</v>
      </c>
      <c r="P1424" s="41">
        <v>2</v>
      </c>
      <c r="Q1424" s="41" t="s">
        <v>30</v>
      </c>
      <c r="R1424" s="42" t="s">
        <v>45</v>
      </c>
      <c r="S1424" s="41">
        <v>850</v>
      </c>
    </row>
    <row r="1425" spans="1:19">
      <c r="A1425" s="24" t="s">
        <v>7554</v>
      </c>
      <c r="B1425" s="14" t="s">
        <v>7652</v>
      </c>
      <c r="C1425" s="11" t="s">
        <v>7653</v>
      </c>
      <c r="E1425" s="11" t="s">
        <v>7654</v>
      </c>
      <c r="F1425" s="11" t="s">
        <v>5016</v>
      </c>
      <c r="G1425" s="11" t="s">
        <v>5278</v>
      </c>
      <c r="H1425" s="11" t="s">
        <v>7655</v>
      </c>
      <c r="I1425" s="15"/>
      <c r="K1425" s="36" t="s">
        <v>28</v>
      </c>
      <c r="M1425" s="36" t="s">
        <v>29</v>
      </c>
      <c r="N1425" s="11" t="s">
        <v>29</v>
      </c>
      <c r="O1425" s="41">
        <v>4</v>
      </c>
      <c r="P1425" s="41">
        <v>1</v>
      </c>
      <c r="Q1425" s="41" t="s">
        <v>30</v>
      </c>
      <c r="R1425" s="42" t="s">
        <v>45</v>
      </c>
      <c r="S1425" s="41">
        <v>2000</v>
      </c>
    </row>
    <row r="1426" spans="1:19">
      <c r="A1426" s="24" t="s">
        <v>7554</v>
      </c>
      <c r="B1426" s="14" t="s">
        <v>7656</v>
      </c>
      <c r="C1426" s="11" t="s">
        <v>7657</v>
      </c>
      <c r="E1426" s="11" t="s">
        <v>7658</v>
      </c>
      <c r="F1426" s="11" t="s">
        <v>5016</v>
      </c>
      <c r="G1426" s="11" t="s">
        <v>5278</v>
      </c>
      <c r="I1426" s="15" t="s">
        <v>7659</v>
      </c>
      <c r="J1426" s="11" t="s">
        <v>7660</v>
      </c>
      <c r="K1426" s="36" t="s">
        <v>28</v>
      </c>
      <c r="M1426" s="36" t="s">
        <v>29</v>
      </c>
      <c r="N1426" s="11" t="s">
        <v>29</v>
      </c>
      <c r="O1426" s="41">
        <v>0</v>
      </c>
      <c r="P1426" s="41">
        <v>0</v>
      </c>
      <c r="Q1426" s="41" t="s">
        <v>30</v>
      </c>
      <c r="R1426" s="42" t="s">
        <v>79</v>
      </c>
      <c r="S1426" s="41">
        <v>600</v>
      </c>
    </row>
    <row r="1427" spans="1:19">
      <c r="A1427" s="24" t="s">
        <v>7554</v>
      </c>
      <c r="B1427" s="14" t="s">
        <v>7661</v>
      </c>
      <c r="C1427" s="11" t="s">
        <v>7662</v>
      </c>
      <c r="E1427" s="11" t="s">
        <v>7663</v>
      </c>
      <c r="F1427" s="11" t="s">
        <v>5016</v>
      </c>
      <c r="G1427" s="11" t="s">
        <v>7664</v>
      </c>
      <c r="I1427" s="15">
        <v>972123639</v>
      </c>
      <c r="J1427" s="11" t="s">
        <v>7665</v>
      </c>
      <c r="K1427" s="36" t="s">
        <v>28</v>
      </c>
      <c r="M1427" s="36" t="s">
        <v>29</v>
      </c>
      <c r="N1427" s="11" t="s">
        <v>29</v>
      </c>
      <c r="O1427" s="41">
        <v>9</v>
      </c>
      <c r="P1427" s="41">
        <v>4</v>
      </c>
      <c r="Q1427" s="41" t="s">
        <v>30</v>
      </c>
      <c r="R1427" s="42" t="s">
        <v>45</v>
      </c>
      <c r="S1427" s="41">
        <v>3000</v>
      </c>
    </row>
    <row r="1428" spans="1:19">
      <c r="A1428" s="24" t="s">
        <v>7554</v>
      </c>
      <c r="B1428" s="14" t="s">
        <v>7666</v>
      </c>
      <c r="C1428" s="11" t="s">
        <v>7667</v>
      </c>
      <c r="E1428" s="11" t="s">
        <v>7668</v>
      </c>
      <c r="F1428" s="11" t="s">
        <v>5016</v>
      </c>
      <c r="G1428" s="11" t="s">
        <v>7563</v>
      </c>
      <c r="I1428" s="15" t="s">
        <v>7669</v>
      </c>
      <c r="J1428" s="11" t="s">
        <v>7670</v>
      </c>
      <c r="K1428" s="36" t="s">
        <v>28</v>
      </c>
      <c r="M1428" s="36" t="s">
        <v>29</v>
      </c>
      <c r="N1428" s="11" t="s">
        <v>29</v>
      </c>
      <c r="O1428" s="41">
        <v>0</v>
      </c>
      <c r="P1428" s="41">
        <v>0</v>
      </c>
      <c r="Q1428" s="41" t="s">
        <v>29</v>
      </c>
      <c r="R1428" s="42" t="s">
        <v>79</v>
      </c>
      <c r="S1428" s="41">
        <v>1000</v>
      </c>
    </row>
    <row r="1429" spans="1:19">
      <c r="A1429" s="24" t="s">
        <v>7554</v>
      </c>
      <c r="B1429" s="14" t="s">
        <v>7671</v>
      </c>
      <c r="C1429" s="11" t="s">
        <v>7672</v>
      </c>
      <c r="E1429" s="11" t="s">
        <v>7673</v>
      </c>
      <c r="F1429" s="11" t="s">
        <v>5016</v>
      </c>
      <c r="G1429" s="11" t="s">
        <v>7674</v>
      </c>
      <c r="I1429" s="15" t="s">
        <v>7675</v>
      </c>
      <c r="J1429" s="11" t="s">
        <v>7676</v>
      </c>
      <c r="K1429" s="36" t="s">
        <v>28</v>
      </c>
      <c r="M1429" s="36" t="s">
        <v>29</v>
      </c>
      <c r="N1429" s="11" t="s">
        <v>29</v>
      </c>
      <c r="O1429" s="41">
        <v>0</v>
      </c>
      <c r="P1429" s="41">
        <v>0</v>
      </c>
      <c r="Q1429" s="41" t="s">
        <v>29</v>
      </c>
      <c r="R1429" s="42" t="s">
        <v>79</v>
      </c>
      <c r="S1429" s="41">
        <v>300</v>
      </c>
    </row>
    <row r="1430" spans="1:19">
      <c r="A1430" s="24" t="s">
        <v>7554</v>
      </c>
      <c r="B1430" s="14" t="s">
        <v>7677</v>
      </c>
      <c r="C1430" s="11" t="s">
        <v>7678</v>
      </c>
      <c r="E1430" s="11" t="s">
        <v>7679</v>
      </c>
      <c r="F1430" s="11" t="s">
        <v>5016</v>
      </c>
      <c r="G1430" s="11" t="s">
        <v>7557</v>
      </c>
      <c r="I1430" s="15" t="s">
        <v>7680</v>
      </c>
      <c r="J1430" s="11" t="s">
        <v>7681</v>
      </c>
      <c r="K1430" s="36" t="s">
        <v>28</v>
      </c>
      <c r="M1430" s="36" t="s">
        <v>29</v>
      </c>
      <c r="N1430" s="11" t="s">
        <v>29</v>
      </c>
      <c r="O1430" s="41">
        <v>6</v>
      </c>
      <c r="P1430" s="41">
        <v>2</v>
      </c>
      <c r="Q1430" s="41" t="s">
        <v>30</v>
      </c>
      <c r="R1430" s="42" t="s">
        <v>45</v>
      </c>
      <c r="S1430" s="41">
        <v>1000</v>
      </c>
    </row>
    <row r="1431" spans="1:19">
      <c r="A1431" s="24" t="s">
        <v>7554</v>
      </c>
      <c r="B1431" s="14" t="s">
        <v>7682</v>
      </c>
      <c r="C1431" s="11" t="s">
        <v>7683</v>
      </c>
      <c r="E1431" s="11" t="s">
        <v>7684</v>
      </c>
      <c r="F1431" s="11" t="s">
        <v>5016</v>
      </c>
      <c r="G1431" s="11" t="s">
        <v>7685</v>
      </c>
      <c r="H1431" s="11" t="s">
        <v>7685</v>
      </c>
      <c r="I1431" s="15"/>
      <c r="J1431" s="11" t="s">
        <v>7686</v>
      </c>
      <c r="K1431" s="36" t="s">
        <v>28</v>
      </c>
      <c r="M1431" s="36" t="s">
        <v>29</v>
      </c>
      <c r="N1431" s="11" t="s">
        <v>29</v>
      </c>
      <c r="O1431" s="41">
        <v>1</v>
      </c>
      <c r="P1431" s="41">
        <v>1</v>
      </c>
      <c r="Q1431" s="41" t="s">
        <v>30</v>
      </c>
      <c r="R1431" s="42" t="s">
        <v>79</v>
      </c>
      <c r="S1431" s="41">
        <v>4500</v>
      </c>
    </row>
    <row r="1432" spans="1:19">
      <c r="A1432" s="24" t="s">
        <v>7554</v>
      </c>
      <c r="B1432" s="14" t="s">
        <v>7687</v>
      </c>
      <c r="C1432" s="11" t="s">
        <v>7688</v>
      </c>
      <c r="E1432" s="11" t="s">
        <v>7689</v>
      </c>
      <c r="F1432" s="11" t="s">
        <v>5016</v>
      </c>
      <c r="G1432" s="11" t="s">
        <v>7557</v>
      </c>
      <c r="I1432" s="15" t="s">
        <v>7690</v>
      </c>
      <c r="J1432" s="11" t="s">
        <v>7691</v>
      </c>
      <c r="K1432" s="36" t="s">
        <v>28</v>
      </c>
      <c r="M1432" s="36" t="s">
        <v>29</v>
      </c>
      <c r="N1432" s="11" t="s">
        <v>29</v>
      </c>
      <c r="O1432" s="41">
        <v>2</v>
      </c>
      <c r="P1432" s="41">
        <v>1</v>
      </c>
      <c r="Q1432" s="41" t="s">
        <v>30</v>
      </c>
      <c r="R1432" s="42" t="s">
        <v>45</v>
      </c>
      <c r="S1432" s="41">
        <v>700</v>
      </c>
    </row>
    <row r="1433" spans="1:19">
      <c r="A1433" s="24" t="s">
        <v>7554</v>
      </c>
      <c r="B1433" s="14" t="s">
        <v>7692</v>
      </c>
      <c r="C1433" s="11" t="s">
        <v>7693</v>
      </c>
      <c r="E1433" s="11" t="s">
        <v>7694</v>
      </c>
      <c r="F1433" s="11" t="s">
        <v>5016</v>
      </c>
      <c r="G1433" s="11" t="s">
        <v>7586</v>
      </c>
      <c r="I1433" s="15" t="s">
        <v>7695</v>
      </c>
      <c r="J1433" s="11" t="s">
        <v>7696</v>
      </c>
      <c r="K1433" s="36" t="s">
        <v>28</v>
      </c>
      <c r="M1433" s="36" t="s">
        <v>29</v>
      </c>
      <c r="N1433" s="11" t="s">
        <v>29</v>
      </c>
      <c r="O1433" s="41">
        <v>3</v>
      </c>
      <c r="P1433" s="41">
        <v>1</v>
      </c>
      <c r="Q1433" s="41" t="s">
        <v>30</v>
      </c>
      <c r="R1433" s="42" t="s">
        <v>45</v>
      </c>
      <c r="S1433" s="41">
        <v>600</v>
      </c>
    </row>
    <row r="1434" spans="1:19">
      <c r="A1434" s="24" t="s">
        <v>7554</v>
      </c>
      <c r="B1434" s="14" t="s">
        <v>7697</v>
      </c>
      <c r="C1434" s="11" t="s">
        <v>7698</v>
      </c>
      <c r="E1434" s="11" t="s">
        <v>7699</v>
      </c>
      <c r="F1434" s="11" t="s">
        <v>5016</v>
      </c>
      <c r="G1434" s="11" t="s">
        <v>5278</v>
      </c>
      <c r="H1434" s="11" t="s">
        <v>7700</v>
      </c>
      <c r="I1434" s="15"/>
      <c r="K1434" s="36" t="s">
        <v>28</v>
      </c>
      <c r="M1434" s="36" t="s">
        <v>29</v>
      </c>
      <c r="N1434" s="11" t="s">
        <v>29</v>
      </c>
      <c r="O1434" s="41">
        <v>6</v>
      </c>
      <c r="P1434" s="41">
        <v>1</v>
      </c>
      <c r="Q1434" s="41" t="s">
        <v>30</v>
      </c>
      <c r="R1434" s="42" t="s">
        <v>45</v>
      </c>
      <c r="S1434" s="41">
        <v>950</v>
      </c>
    </row>
    <row r="1435" spans="1:19">
      <c r="A1435" s="24" t="s">
        <v>7554</v>
      </c>
      <c r="B1435" s="14" t="s">
        <v>7701</v>
      </c>
      <c r="C1435" s="11" t="s">
        <v>7702</v>
      </c>
      <c r="E1435" s="11" t="s">
        <v>7703</v>
      </c>
      <c r="F1435" s="11" t="s">
        <v>5016</v>
      </c>
      <c r="G1435" s="11" t="s">
        <v>7573</v>
      </c>
      <c r="H1435" s="11" t="s">
        <v>7704</v>
      </c>
      <c r="I1435" s="15"/>
      <c r="K1435" s="36" t="s">
        <v>28</v>
      </c>
      <c r="M1435" s="36" t="s">
        <v>29</v>
      </c>
      <c r="N1435" s="11" t="s">
        <v>29</v>
      </c>
      <c r="O1435" s="41">
        <v>3</v>
      </c>
      <c r="P1435" s="41">
        <v>1</v>
      </c>
      <c r="Q1435" s="41" t="s">
        <v>30</v>
      </c>
      <c r="R1435" s="42" t="s">
        <v>45</v>
      </c>
      <c r="S1435" s="41">
        <v>500</v>
      </c>
    </row>
    <row r="1436" spans="1:19">
      <c r="A1436" s="24" t="s">
        <v>7554</v>
      </c>
      <c r="B1436" s="14" t="s">
        <v>7705</v>
      </c>
      <c r="C1436" s="11" t="s">
        <v>7706</v>
      </c>
      <c r="E1436" s="11" t="s">
        <v>7707</v>
      </c>
      <c r="F1436" s="11" t="s">
        <v>5016</v>
      </c>
      <c r="G1436" s="11" t="s">
        <v>7563</v>
      </c>
      <c r="H1436" s="11" t="s">
        <v>5278</v>
      </c>
      <c r="I1436" s="15"/>
      <c r="J1436" s="11" t="s">
        <v>7708</v>
      </c>
      <c r="K1436" s="36" t="s">
        <v>28</v>
      </c>
      <c r="M1436" s="36" t="s">
        <v>29</v>
      </c>
      <c r="N1436" s="11" t="s">
        <v>29</v>
      </c>
      <c r="O1436" s="41">
        <v>4</v>
      </c>
      <c r="P1436" s="41">
        <v>2</v>
      </c>
      <c r="Q1436" s="41" t="s">
        <v>30</v>
      </c>
      <c r="R1436" s="42" t="s">
        <v>45</v>
      </c>
      <c r="S1436" s="41">
        <v>500</v>
      </c>
    </row>
    <row r="1437" spans="1:19">
      <c r="A1437" s="24" t="s">
        <v>7554</v>
      </c>
      <c r="B1437" s="14" t="s">
        <v>7709</v>
      </c>
      <c r="C1437" s="11" t="s">
        <v>7710</v>
      </c>
      <c r="E1437" s="11" t="s">
        <v>7711</v>
      </c>
      <c r="F1437" s="11" t="s">
        <v>5016</v>
      </c>
      <c r="G1437" s="11" t="s">
        <v>7712</v>
      </c>
      <c r="I1437" s="15" t="s">
        <v>7713</v>
      </c>
      <c r="J1437" s="11" t="s">
        <v>7714</v>
      </c>
      <c r="K1437" s="36" t="s">
        <v>28</v>
      </c>
      <c r="M1437" s="36" t="s">
        <v>29</v>
      </c>
      <c r="N1437" s="11" t="s">
        <v>29</v>
      </c>
      <c r="O1437" s="41">
        <v>5</v>
      </c>
      <c r="P1437" s="41">
        <v>2</v>
      </c>
      <c r="Q1437" s="41" t="s">
        <v>29</v>
      </c>
      <c r="R1437" s="42" t="s">
        <v>45</v>
      </c>
      <c r="S1437" s="41">
        <v>1500</v>
      </c>
    </row>
    <row r="1438" spans="1:19">
      <c r="A1438" s="24" t="s">
        <v>7554</v>
      </c>
      <c r="B1438" s="14" t="s">
        <v>7715</v>
      </c>
      <c r="C1438" s="11" t="s">
        <v>7716</v>
      </c>
      <c r="E1438" s="11" t="s">
        <v>7717</v>
      </c>
      <c r="F1438" s="11" t="s">
        <v>5016</v>
      </c>
      <c r="G1438" s="11" t="s">
        <v>7718</v>
      </c>
      <c r="I1438" s="15" t="s">
        <v>7719</v>
      </c>
      <c r="J1438" s="11" t="s">
        <v>7720</v>
      </c>
      <c r="K1438" s="36" t="s">
        <v>28</v>
      </c>
      <c r="M1438" s="36" t="s">
        <v>29</v>
      </c>
      <c r="N1438" s="11" t="s">
        <v>29</v>
      </c>
      <c r="O1438" s="41">
        <v>3</v>
      </c>
      <c r="P1438" s="41">
        <v>1</v>
      </c>
      <c r="Q1438" s="41" t="s">
        <v>30</v>
      </c>
      <c r="R1438" s="42" t="s">
        <v>45</v>
      </c>
      <c r="S1438" s="41">
        <v>600</v>
      </c>
    </row>
    <row r="1439" spans="1:19">
      <c r="A1439" s="24" t="s">
        <v>7554</v>
      </c>
      <c r="B1439" s="14" t="s">
        <v>7721</v>
      </c>
      <c r="C1439" s="11" t="s">
        <v>7722</v>
      </c>
      <c r="E1439" s="11" t="s">
        <v>7723</v>
      </c>
      <c r="F1439" s="11" t="s">
        <v>5016</v>
      </c>
      <c r="G1439" s="11" t="s">
        <v>7718</v>
      </c>
      <c r="H1439" s="11" t="s">
        <v>5304</v>
      </c>
      <c r="I1439" s="15"/>
      <c r="J1439" s="11" t="s">
        <v>863</v>
      </c>
      <c r="K1439" s="36" t="s">
        <v>28</v>
      </c>
      <c r="M1439" s="36" t="s">
        <v>29</v>
      </c>
      <c r="N1439" s="11" t="s">
        <v>29</v>
      </c>
      <c r="O1439" s="41">
        <v>2</v>
      </c>
      <c r="P1439" s="41">
        <v>7</v>
      </c>
      <c r="Q1439" s="41" t="s">
        <v>30</v>
      </c>
      <c r="R1439" s="42" t="s">
        <v>45</v>
      </c>
      <c r="S1439" s="41">
        <v>3000</v>
      </c>
    </row>
    <row r="1440" spans="1:19">
      <c r="A1440" s="24" t="s">
        <v>7554</v>
      </c>
      <c r="B1440" s="14" t="s">
        <v>7724</v>
      </c>
      <c r="C1440" s="11" t="s">
        <v>7725</v>
      </c>
      <c r="E1440" s="11" t="s">
        <v>7726</v>
      </c>
      <c r="F1440" s="11" t="s">
        <v>5016</v>
      </c>
      <c r="G1440" s="11" t="s">
        <v>7586</v>
      </c>
      <c r="H1440" s="11" t="s">
        <v>7727</v>
      </c>
      <c r="I1440" s="15"/>
      <c r="J1440" s="11" t="s">
        <v>863</v>
      </c>
      <c r="K1440" s="36" t="s">
        <v>28</v>
      </c>
      <c r="M1440" s="36" t="s">
        <v>29</v>
      </c>
      <c r="N1440" s="11" t="s">
        <v>29</v>
      </c>
      <c r="O1440" s="41">
        <v>5</v>
      </c>
      <c r="P1440" s="41">
        <v>1</v>
      </c>
      <c r="Q1440" s="41" t="s">
        <v>30</v>
      </c>
      <c r="R1440" s="42" t="s">
        <v>45</v>
      </c>
      <c r="S1440" s="41">
        <v>1000</v>
      </c>
    </row>
    <row r="1441" spans="1:19">
      <c r="A1441" s="24" t="s">
        <v>7554</v>
      </c>
      <c r="B1441" s="14" t="s">
        <v>7728</v>
      </c>
      <c r="C1441" s="11" t="s">
        <v>7729</v>
      </c>
      <c r="E1441" s="11" t="s">
        <v>7730</v>
      </c>
      <c r="F1441" s="11" t="s">
        <v>5016</v>
      </c>
      <c r="G1441" s="11" t="s">
        <v>7557</v>
      </c>
      <c r="I1441" s="15">
        <v>2253272129</v>
      </c>
      <c r="J1441" s="11" t="s">
        <v>7731</v>
      </c>
      <c r="K1441" s="36" t="s">
        <v>28</v>
      </c>
      <c r="M1441" s="36" t="s">
        <v>29</v>
      </c>
      <c r="N1441" s="11" t="s">
        <v>29</v>
      </c>
      <c r="O1441" s="41">
        <v>4</v>
      </c>
      <c r="P1441" s="41">
        <v>1</v>
      </c>
      <c r="Q1441" s="41" t="s">
        <v>30</v>
      </c>
      <c r="R1441" s="42" t="s">
        <v>45</v>
      </c>
      <c r="S1441" s="41">
        <v>500</v>
      </c>
    </row>
    <row r="1442" spans="1:19">
      <c r="A1442" s="24" t="s">
        <v>7554</v>
      </c>
      <c r="B1442" s="14" t="s">
        <v>7732</v>
      </c>
      <c r="C1442" s="11" t="s">
        <v>7733</v>
      </c>
      <c r="E1442" s="11" t="s">
        <v>7734</v>
      </c>
      <c r="F1442" s="11" t="s">
        <v>5016</v>
      </c>
      <c r="G1442" s="11" t="s">
        <v>7735</v>
      </c>
      <c r="I1442" s="15" t="s">
        <v>7736</v>
      </c>
      <c r="K1442" s="36" t="s">
        <v>28</v>
      </c>
      <c r="M1442" s="36" t="s">
        <v>29</v>
      </c>
      <c r="N1442" s="11" t="s">
        <v>29</v>
      </c>
      <c r="O1442" s="41">
        <v>4</v>
      </c>
      <c r="P1442" s="41">
        <v>1</v>
      </c>
      <c r="Q1442" s="41" t="s">
        <v>29</v>
      </c>
      <c r="R1442" s="42" t="s">
        <v>45</v>
      </c>
      <c r="S1442" s="41">
        <v>400</v>
      </c>
    </row>
    <row r="1443" spans="1:19">
      <c r="A1443" s="24" t="s">
        <v>7554</v>
      </c>
      <c r="B1443" s="14" t="s">
        <v>7737</v>
      </c>
      <c r="C1443" s="11" t="s">
        <v>7738</v>
      </c>
      <c r="E1443" s="11" t="s">
        <v>7739</v>
      </c>
      <c r="F1443" s="11" t="s">
        <v>5016</v>
      </c>
      <c r="G1443" s="11" t="s">
        <v>5278</v>
      </c>
      <c r="I1443" s="15" t="s">
        <v>7740</v>
      </c>
      <c r="K1443" s="36" t="s">
        <v>28</v>
      </c>
      <c r="M1443" s="36" t="s">
        <v>29</v>
      </c>
      <c r="N1443" s="11" t="s">
        <v>29</v>
      </c>
      <c r="O1443" s="41"/>
      <c r="P1443" s="41"/>
      <c r="Q1443" s="41" t="s">
        <v>30</v>
      </c>
      <c r="R1443" s="42" t="s">
        <v>79</v>
      </c>
      <c r="S1443" s="41">
        <v>600</v>
      </c>
    </row>
    <row r="1444" spans="1:19">
      <c r="A1444" s="24" t="s">
        <v>7554</v>
      </c>
      <c r="B1444" s="14" t="s">
        <v>7741</v>
      </c>
      <c r="C1444" s="11" t="s">
        <v>7742</v>
      </c>
      <c r="E1444" s="11" t="s">
        <v>7743</v>
      </c>
      <c r="F1444" s="11" t="s">
        <v>5016</v>
      </c>
      <c r="G1444" s="11" t="s">
        <v>7744</v>
      </c>
      <c r="I1444" s="15"/>
      <c r="J1444" s="11" t="s">
        <v>7745</v>
      </c>
      <c r="K1444" s="36" t="s">
        <v>28</v>
      </c>
      <c r="M1444" s="36" t="s">
        <v>29</v>
      </c>
      <c r="N1444" s="11" t="s">
        <v>29</v>
      </c>
      <c r="O1444" s="41">
        <v>3</v>
      </c>
      <c r="P1444" s="41">
        <v>2</v>
      </c>
      <c r="Q1444" s="41" t="s">
        <v>30</v>
      </c>
      <c r="R1444" s="42" t="s">
        <v>45</v>
      </c>
      <c r="S1444" s="41">
        <v>700</v>
      </c>
    </row>
    <row r="1445" spans="1:19">
      <c r="A1445" s="24" t="s">
        <v>7554</v>
      </c>
      <c r="B1445" s="14" t="s">
        <v>7746</v>
      </c>
      <c r="C1445" s="11" t="s">
        <v>7747</v>
      </c>
      <c r="E1445" s="11" t="s">
        <v>7748</v>
      </c>
      <c r="F1445" s="11" t="s">
        <v>5016</v>
      </c>
      <c r="G1445" s="11" t="s">
        <v>7586</v>
      </c>
      <c r="I1445" s="15" t="s">
        <v>7749</v>
      </c>
      <c r="K1445" s="36" t="s">
        <v>28</v>
      </c>
      <c r="M1445" s="36" t="s">
        <v>29</v>
      </c>
      <c r="N1445" s="11" t="s">
        <v>29</v>
      </c>
      <c r="O1445" s="41">
        <v>1</v>
      </c>
      <c r="P1445" s="41">
        <v>1</v>
      </c>
      <c r="Q1445" s="41" t="s">
        <v>30</v>
      </c>
      <c r="R1445" s="42" t="s">
        <v>45</v>
      </c>
      <c r="S1445" s="41">
        <v>1500</v>
      </c>
    </row>
    <row r="1446" spans="1:19">
      <c r="A1446" s="24" t="s">
        <v>7554</v>
      </c>
      <c r="B1446" s="14" t="s">
        <v>7750</v>
      </c>
      <c r="C1446" s="11" t="s">
        <v>7751</v>
      </c>
      <c r="E1446" s="11" t="s">
        <v>7752</v>
      </c>
      <c r="F1446" s="11" t="s">
        <v>5016</v>
      </c>
      <c r="G1446" s="11" t="s">
        <v>7557</v>
      </c>
      <c r="I1446" s="15"/>
      <c r="K1446" s="36" t="s">
        <v>28</v>
      </c>
      <c r="M1446" s="36" t="s">
        <v>29</v>
      </c>
      <c r="N1446" s="11" t="s">
        <v>29</v>
      </c>
      <c r="O1446" s="41"/>
      <c r="P1446" s="41"/>
      <c r="Q1446" s="41" t="s">
        <v>30</v>
      </c>
      <c r="R1446" s="42" t="s">
        <v>45</v>
      </c>
      <c r="S1446" s="41"/>
    </row>
    <row r="1447" spans="1:19">
      <c r="A1447" s="24" t="s">
        <v>7554</v>
      </c>
      <c r="B1447" s="14" t="s">
        <v>7753</v>
      </c>
      <c r="C1447" s="11" t="s">
        <v>7754</v>
      </c>
      <c r="E1447" s="11" t="s">
        <v>7755</v>
      </c>
      <c r="F1447" s="11" t="s">
        <v>5016</v>
      </c>
      <c r="G1447" s="11" t="s">
        <v>7573</v>
      </c>
      <c r="I1447" s="15" t="s">
        <v>7756</v>
      </c>
      <c r="K1447" s="36" t="s">
        <v>28</v>
      </c>
      <c r="M1447" s="36" t="s">
        <v>29</v>
      </c>
      <c r="N1447" s="11" t="s">
        <v>29</v>
      </c>
      <c r="O1447" s="41">
        <v>3</v>
      </c>
      <c r="P1447" s="41">
        <v>2</v>
      </c>
      <c r="Q1447" s="41" t="s">
        <v>30</v>
      </c>
      <c r="R1447" s="42" t="s">
        <v>45</v>
      </c>
      <c r="S1447" s="41">
        <v>937</v>
      </c>
    </row>
    <row r="1448" spans="1:19">
      <c r="A1448" s="24" t="s">
        <v>7554</v>
      </c>
      <c r="B1448" s="14" t="s">
        <v>7757</v>
      </c>
      <c r="C1448" s="11" t="s">
        <v>7758</v>
      </c>
      <c r="E1448" s="11" t="s">
        <v>7759</v>
      </c>
      <c r="F1448" s="11" t="s">
        <v>5016</v>
      </c>
      <c r="G1448" s="11" t="s">
        <v>7557</v>
      </c>
      <c r="I1448" s="15" t="s">
        <v>7760</v>
      </c>
      <c r="K1448" s="36" t="s">
        <v>28</v>
      </c>
      <c r="M1448" s="36" t="s">
        <v>29</v>
      </c>
      <c r="N1448" s="11" t="s">
        <v>29</v>
      </c>
      <c r="O1448" s="41">
        <v>8</v>
      </c>
      <c r="P1448" s="41">
        <v>3</v>
      </c>
      <c r="Q1448" s="41" t="s">
        <v>30</v>
      </c>
      <c r="R1448" s="42" t="s">
        <v>45</v>
      </c>
      <c r="S1448" s="41">
        <v>1000</v>
      </c>
    </row>
    <row r="1449" spans="1:19">
      <c r="A1449" s="24" t="s">
        <v>7554</v>
      </c>
      <c r="B1449" s="14" t="s">
        <v>7761</v>
      </c>
      <c r="C1449" s="11" t="s">
        <v>7762</v>
      </c>
      <c r="E1449" s="11" t="s">
        <v>7763</v>
      </c>
      <c r="F1449" s="11" t="s">
        <v>5016</v>
      </c>
      <c r="G1449" s="11" t="s">
        <v>7764</v>
      </c>
      <c r="I1449" s="15" t="s">
        <v>7765</v>
      </c>
      <c r="J1449" s="11" t="s">
        <v>7766</v>
      </c>
      <c r="K1449" s="36" t="s">
        <v>28</v>
      </c>
      <c r="M1449" s="36" t="s">
        <v>29</v>
      </c>
      <c r="N1449" s="11" t="s">
        <v>29</v>
      </c>
      <c r="O1449" s="41">
        <v>3</v>
      </c>
      <c r="P1449" s="41">
        <v>1</v>
      </c>
      <c r="Q1449" s="41" t="s">
        <v>30</v>
      </c>
      <c r="R1449" s="42" t="s">
        <v>45</v>
      </c>
      <c r="S1449" s="41">
        <v>900</v>
      </c>
    </row>
    <row r="1450" spans="1:19">
      <c r="A1450" s="24" t="s">
        <v>7554</v>
      </c>
      <c r="B1450" s="14" t="s">
        <v>7767</v>
      </c>
      <c r="C1450" s="11" t="s">
        <v>7768</v>
      </c>
      <c r="E1450" s="11" t="s">
        <v>7769</v>
      </c>
      <c r="F1450" s="11" t="s">
        <v>5016</v>
      </c>
      <c r="G1450" s="11" t="s">
        <v>7573</v>
      </c>
      <c r="I1450" s="15" t="s">
        <v>7770</v>
      </c>
      <c r="J1450" s="11" t="s">
        <v>7771</v>
      </c>
      <c r="K1450" s="36" t="s">
        <v>28</v>
      </c>
      <c r="M1450" s="36" t="s">
        <v>29</v>
      </c>
      <c r="N1450" s="11" t="s">
        <v>29</v>
      </c>
      <c r="O1450" s="41">
        <v>0</v>
      </c>
      <c r="P1450" s="41">
        <v>0</v>
      </c>
      <c r="Q1450" s="41" t="s">
        <v>30</v>
      </c>
      <c r="R1450" s="42" t="s">
        <v>79</v>
      </c>
      <c r="S1450" s="41">
        <v>520</v>
      </c>
    </row>
    <row r="1451" spans="1:19">
      <c r="A1451" s="24" t="s">
        <v>7554</v>
      </c>
      <c r="B1451" s="14" t="s">
        <v>7772</v>
      </c>
      <c r="C1451" s="11" t="s">
        <v>7773</v>
      </c>
      <c r="E1451" s="11" t="s">
        <v>7774</v>
      </c>
      <c r="F1451" s="11" t="s">
        <v>5016</v>
      </c>
      <c r="G1451" s="11" t="s">
        <v>5278</v>
      </c>
      <c r="I1451" s="15"/>
      <c r="K1451" s="36" t="s">
        <v>28</v>
      </c>
      <c r="M1451" s="36" t="s">
        <v>29</v>
      </c>
      <c r="N1451" s="11" t="s">
        <v>29</v>
      </c>
      <c r="O1451" s="41">
        <v>3</v>
      </c>
      <c r="P1451" s="41">
        <v>2</v>
      </c>
      <c r="Q1451" s="41" t="s">
        <v>30</v>
      </c>
      <c r="R1451" s="42" t="s">
        <v>45</v>
      </c>
      <c r="S1451" s="41">
        <v>1200</v>
      </c>
    </row>
    <row r="1452" spans="1:19">
      <c r="A1452" s="24" t="s">
        <v>7554</v>
      </c>
      <c r="B1452" s="14" t="s">
        <v>7775</v>
      </c>
      <c r="C1452" s="11" t="s">
        <v>7776</v>
      </c>
      <c r="E1452" s="11" t="s">
        <v>7777</v>
      </c>
      <c r="F1452" s="11" t="s">
        <v>5016</v>
      </c>
      <c r="G1452" s="11" t="s">
        <v>7573</v>
      </c>
      <c r="I1452" s="15"/>
      <c r="K1452" s="36" t="s">
        <v>28</v>
      </c>
      <c r="M1452" s="36" t="s">
        <v>29</v>
      </c>
      <c r="N1452" s="11" t="s">
        <v>29</v>
      </c>
      <c r="O1452" s="41">
        <v>14</v>
      </c>
      <c r="P1452" s="41">
        <v>2</v>
      </c>
      <c r="Q1452" s="41" t="s">
        <v>30</v>
      </c>
      <c r="R1452" s="42" t="s">
        <v>45</v>
      </c>
      <c r="S1452" s="41">
        <v>2250</v>
      </c>
    </row>
    <row r="1453" spans="1:19">
      <c r="A1453" s="24" t="s">
        <v>7554</v>
      </c>
      <c r="B1453" s="14" t="s">
        <v>7778</v>
      </c>
      <c r="C1453" s="11" t="s">
        <v>7779</v>
      </c>
      <c r="E1453" s="11" t="s">
        <v>7780</v>
      </c>
      <c r="F1453" s="11" t="s">
        <v>5016</v>
      </c>
      <c r="G1453" s="11" t="s">
        <v>7718</v>
      </c>
      <c r="I1453" s="15" t="s">
        <v>7781</v>
      </c>
      <c r="J1453" s="11" t="s">
        <v>7782</v>
      </c>
      <c r="K1453" s="36" t="s">
        <v>28</v>
      </c>
      <c r="M1453" s="36" t="s">
        <v>29</v>
      </c>
      <c r="N1453" s="11" t="s">
        <v>29</v>
      </c>
      <c r="O1453" s="41">
        <v>3</v>
      </c>
      <c r="P1453" s="41">
        <v>1</v>
      </c>
      <c r="Q1453" s="41" t="s">
        <v>30</v>
      </c>
      <c r="R1453" s="42" t="s">
        <v>45</v>
      </c>
      <c r="S1453" s="41">
        <v>800</v>
      </c>
    </row>
    <row r="1454" spans="1:19">
      <c r="A1454" s="24" t="s">
        <v>7554</v>
      </c>
      <c r="B1454" s="14" t="s">
        <v>7783</v>
      </c>
      <c r="C1454" s="11" t="s">
        <v>7784</v>
      </c>
      <c r="E1454" s="11" t="s">
        <v>7785</v>
      </c>
      <c r="F1454" s="11" t="s">
        <v>5016</v>
      </c>
      <c r="G1454" s="11" t="s">
        <v>7573</v>
      </c>
      <c r="I1454" s="15"/>
      <c r="K1454" s="36" t="s">
        <v>28</v>
      </c>
      <c r="M1454" s="36" t="s">
        <v>29</v>
      </c>
      <c r="N1454" s="11" t="s">
        <v>29</v>
      </c>
      <c r="O1454" s="41">
        <v>5</v>
      </c>
      <c r="P1454" s="41">
        <v>2</v>
      </c>
      <c r="Q1454" s="41" t="s">
        <v>30</v>
      </c>
      <c r="R1454" s="42" t="s">
        <v>45</v>
      </c>
      <c r="S1454" s="41">
        <v>1800</v>
      </c>
    </row>
    <row r="1455" spans="1:19">
      <c r="A1455" s="24" t="s">
        <v>7554</v>
      </c>
      <c r="B1455" s="14" t="s">
        <v>7786</v>
      </c>
      <c r="C1455" s="11" t="s">
        <v>7787</v>
      </c>
      <c r="E1455" s="11" t="s">
        <v>7788</v>
      </c>
      <c r="F1455" s="11" t="s">
        <v>5016</v>
      </c>
      <c r="G1455" s="11" t="s">
        <v>7718</v>
      </c>
      <c r="I1455" s="15"/>
      <c r="K1455" s="36" t="s">
        <v>28</v>
      </c>
      <c r="M1455" s="36" t="s">
        <v>29</v>
      </c>
      <c r="N1455" s="11" t="s">
        <v>29</v>
      </c>
      <c r="O1455" s="41">
        <v>6</v>
      </c>
      <c r="P1455" s="41">
        <v>2</v>
      </c>
      <c r="Q1455" s="41" t="s">
        <v>30</v>
      </c>
      <c r="R1455" s="42" t="s">
        <v>45</v>
      </c>
      <c r="S1455" s="41">
        <v>1900</v>
      </c>
    </row>
    <row r="1456" spans="1:19">
      <c r="A1456" s="24" t="s">
        <v>7554</v>
      </c>
      <c r="B1456" s="14" t="s">
        <v>7789</v>
      </c>
      <c r="C1456" s="11" t="s">
        <v>7790</v>
      </c>
      <c r="E1456" s="11" t="s">
        <v>7791</v>
      </c>
      <c r="F1456" s="11" t="s">
        <v>5016</v>
      </c>
      <c r="G1456" s="11" t="s">
        <v>7573</v>
      </c>
      <c r="I1456" s="15"/>
      <c r="J1456" s="11" t="s">
        <v>7792</v>
      </c>
      <c r="K1456" s="36" t="s">
        <v>28</v>
      </c>
      <c r="M1456" s="36" t="s">
        <v>29</v>
      </c>
      <c r="N1456" s="11" t="s">
        <v>29</v>
      </c>
      <c r="O1456" s="41">
        <v>1</v>
      </c>
      <c r="P1456" s="41">
        <v>1</v>
      </c>
      <c r="Q1456" s="41" t="s">
        <v>30</v>
      </c>
      <c r="R1456" s="42" t="s">
        <v>45</v>
      </c>
      <c r="S1456" s="41">
        <v>300</v>
      </c>
    </row>
    <row r="1457" spans="1:19">
      <c r="A1457" s="24" t="s">
        <v>7554</v>
      </c>
      <c r="B1457" s="14" t="s">
        <v>7793</v>
      </c>
      <c r="C1457" s="11" t="s">
        <v>7794</v>
      </c>
      <c r="E1457" s="11" t="s">
        <v>7795</v>
      </c>
      <c r="F1457" s="11" t="s">
        <v>5016</v>
      </c>
      <c r="G1457" s="11" t="s">
        <v>7586</v>
      </c>
      <c r="I1457" s="15"/>
      <c r="K1457" s="36" t="s">
        <v>28</v>
      </c>
      <c r="M1457" s="36" t="s">
        <v>29</v>
      </c>
      <c r="N1457" s="11" t="s">
        <v>29</v>
      </c>
      <c r="O1457" s="41">
        <v>1</v>
      </c>
      <c r="P1457" s="41">
        <v>1</v>
      </c>
      <c r="Q1457" s="41" t="s">
        <v>30</v>
      </c>
      <c r="R1457" s="42" t="s">
        <v>79</v>
      </c>
      <c r="S1457" s="41">
        <v>500</v>
      </c>
    </row>
    <row r="1458" spans="1:19">
      <c r="A1458" s="24" t="s">
        <v>7554</v>
      </c>
      <c r="B1458" s="14" t="s">
        <v>7796</v>
      </c>
      <c r="C1458" s="11" t="s">
        <v>7797</v>
      </c>
      <c r="E1458" s="11" t="s">
        <v>7798</v>
      </c>
      <c r="F1458" s="11" t="s">
        <v>5016</v>
      </c>
      <c r="G1458" s="11" t="s">
        <v>7735</v>
      </c>
      <c r="I1458" s="15"/>
      <c r="K1458" s="36" t="s">
        <v>28</v>
      </c>
      <c r="M1458" s="36" t="s">
        <v>29</v>
      </c>
      <c r="N1458" s="11" t="s">
        <v>29</v>
      </c>
      <c r="O1458" s="41">
        <v>20</v>
      </c>
      <c r="P1458" s="41">
        <v>4</v>
      </c>
      <c r="Q1458" s="41" t="s">
        <v>30</v>
      </c>
      <c r="R1458" s="42"/>
      <c r="S1458" s="41">
        <v>9000</v>
      </c>
    </row>
    <row r="1459" spans="1:19">
      <c r="A1459" s="24" t="s">
        <v>7554</v>
      </c>
      <c r="B1459" s="14" t="s">
        <v>7799</v>
      </c>
      <c r="C1459" s="11" t="s">
        <v>7800</v>
      </c>
      <c r="E1459" s="11" t="s">
        <v>7801</v>
      </c>
      <c r="F1459" s="11" t="s">
        <v>5016</v>
      </c>
      <c r="G1459" s="11" t="s">
        <v>7735</v>
      </c>
      <c r="I1459" s="15"/>
      <c r="J1459" s="11" t="s">
        <v>7802</v>
      </c>
      <c r="K1459" s="36" t="s">
        <v>28</v>
      </c>
      <c r="M1459" s="36" t="s">
        <v>29</v>
      </c>
      <c r="N1459" s="11" t="s">
        <v>29</v>
      </c>
      <c r="O1459" s="41">
        <v>6</v>
      </c>
      <c r="P1459" s="41">
        <v>1</v>
      </c>
      <c r="Q1459" s="41" t="s">
        <v>30</v>
      </c>
      <c r="R1459" s="42" t="s">
        <v>45</v>
      </c>
      <c r="S1459" s="41">
        <v>800</v>
      </c>
    </row>
    <row r="1460" spans="1:19">
      <c r="A1460" s="24" t="s">
        <v>7554</v>
      </c>
      <c r="B1460" s="14" t="s">
        <v>7803</v>
      </c>
      <c r="C1460" s="11" t="s">
        <v>7804</v>
      </c>
      <c r="E1460" s="11" t="s">
        <v>7805</v>
      </c>
      <c r="F1460" s="11" t="s">
        <v>5016</v>
      </c>
      <c r="G1460" s="11" t="s">
        <v>7586</v>
      </c>
      <c r="I1460" s="15"/>
      <c r="K1460" s="36" t="s">
        <v>28</v>
      </c>
      <c r="M1460" s="36" t="s">
        <v>29</v>
      </c>
      <c r="N1460" s="11" t="s">
        <v>29</v>
      </c>
      <c r="O1460" s="41">
        <v>0</v>
      </c>
      <c r="P1460" s="41">
        <v>0</v>
      </c>
      <c r="Q1460" s="41" t="s">
        <v>30</v>
      </c>
      <c r="R1460" s="42" t="s">
        <v>79</v>
      </c>
      <c r="S1460" s="41">
        <v>710</v>
      </c>
    </row>
    <row r="1461" spans="1:19">
      <c r="A1461" s="24" t="s">
        <v>7554</v>
      </c>
      <c r="B1461" s="14" t="s">
        <v>7806</v>
      </c>
      <c r="C1461" s="11" t="s">
        <v>7807</v>
      </c>
      <c r="E1461" s="11" t="s">
        <v>7808</v>
      </c>
      <c r="F1461" s="11" t="s">
        <v>5016</v>
      </c>
      <c r="G1461" s="11" t="s">
        <v>7563</v>
      </c>
      <c r="I1461" s="15" t="s">
        <v>7809</v>
      </c>
      <c r="J1461" s="11" t="s">
        <v>7810</v>
      </c>
      <c r="K1461" s="36" t="s">
        <v>28</v>
      </c>
      <c r="M1461" s="36" t="s">
        <v>29</v>
      </c>
      <c r="N1461" s="11" t="s">
        <v>29</v>
      </c>
      <c r="O1461" s="41">
        <v>6</v>
      </c>
      <c r="P1461" s="41">
        <v>2</v>
      </c>
      <c r="Q1461" s="41" t="s">
        <v>30</v>
      </c>
      <c r="R1461" s="42" t="s">
        <v>45</v>
      </c>
      <c r="S1461" s="41">
        <v>1000</v>
      </c>
    </row>
    <row r="1462" spans="1:19">
      <c r="A1462" s="24" t="s">
        <v>7554</v>
      </c>
      <c r="B1462" s="14" t="s">
        <v>7811</v>
      </c>
      <c r="C1462" s="11" t="s">
        <v>7812</v>
      </c>
      <c r="E1462" s="11" t="s">
        <v>7813</v>
      </c>
      <c r="F1462" s="11" t="s">
        <v>5016</v>
      </c>
      <c r="G1462" s="11" t="s">
        <v>7573</v>
      </c>
      <c r="I1462" s="15" t="s">
        <v>7814</v>
      </c>
      <c r="K1462" s="36" t="s">
        <v>28</v>
      </c>
      <c r="M1462" s="36" t="s">
        <v>29</v>
      </c>
      <c r="N1462" s="11" t="s">
        <v>29</v>
      </c>
      <c r="O1462" s="41">
        <v>2</v>
      </c>
      <c r="P1462" s="41">
        <v>1</v>
      </c>
      <c r="Q1462" s="41" t="s">
        <v>30</v>
      </c>
      <c r="R1462" s="42" t="s">
        <v>45</v>
      </c>
      <c r="S1462" s="41">
        <v>500</v>
      </c>
    </row>
    <row r="1463" spans="1:19">
      <c r="A1463" s="24" t="s">
        <v>7554</v>
      </c>
      <c r="B1463" s="14" t="s">
        <v>7815</v>
      </c>
      <c r="C1463" s="11" t="s">
        <v>7816</v>
      </c>
      <c r="E1463" s="11" t="s">
        <v>7817</v>
      </c>
      <c r="F1463" s="11" t="s">
        <v>5016</v>
      </c>
      <c r="G1463" s="11" t="s">
        <v>7664</v>
      </c>
      <c r="I1463" s="15" t="s">
        <v>7818</v>
      </c>
      <c r="J1463" s="11" t="s">
        <v>7819</v>
      </c>
      <c r="K1463" s="36" t="s">
        <v>28</v>
      </c>
      <c r="M1463" s="36" t="s">
        <v>29</v>
      </c>
      <c r="N1463" s="11" t="s">
        <v>29</v>
      </c>
      <c r="O1463" s="41">
        <v>8</v>
      </c>
      <c r="P1463" s="41"/>
      <c r="Q1463" s="41" t="s">
        <v>30</v>
      </c>
      <c r="R1463" s="42" t="s">
        <v>45</v>
      </c>
      <c r="S1463" s="41">
        <v>2500</v>
      </c>
    </row>
    <row r="1464" spans="1:19">
      <c r="A1464" s="24" t="s">
        <v>7554</v>
      </c>
      <c r="B1464" s="14" t="s">
        <v>7820</v>
      </c>
      <c r="C1464" s="11" t="s">
        <v>7821</v>
      </c>
      <c r="E1464" s="11" t="s">
        <v>7822</v>
      </c>
      <c r="F1464" s="11" t="s">
        <v>5016</v>
      </c>
      <c r="I1464" s="15"/>
      <c r="K1464" s="36" t="s">
        <v>28</v>
      </c>
      <c r="M1464" s="36" t="s">
        <v>29</v>
      </c>
      <c r="N1464" s="11" t="s">
        <v>29</v>
      </c>
      <c r="O1464" s="41"/>
      <c r="P1464" s="41"/>
      <c r="Q1464" s="41"/>
      <c r="R1464" s="42"/>
      <c r="S1464" s="41"/>
    </row>
    <row r="1465" spans="1:19">
      <c r="A1465" s="24" t="s">
        <v>7554</v>
      </c>
      <c r="B1465" s="14" t="s">
        <v>7823</v>
      </c>
      <c r="C1465" s="11" t="s">
        <v>7824</v>
      </c>
      <c r="E1465" s="11" t="s">
        <v>7825</v>
      </c>
      <c r="F1465" s="11" t="s">
        <v>5016</v>
      </c>
      <c r="G1465" s="11" t="s">
        <v>7664</v>
      </c>
      <c r="I1465" s="15">
        <v>587246666</v>
      </c>
      <c r="K1465" s="36" t="s">
        <v>28</v>
      </c>
      <c r="M1465" s="36" t="s">
        <v>29</v>
      </c>
      <c r="N1465" s="11" t="s">
        <v>29</v>
      </c>
      <c r="O1465" s="41">
        <v>4</v>
      </c>
      <c r="P1465" s="41">
        <v>1</v>
      </c>
      <c r="Q1465" s="41" t="s">
        <v>29</v>
      </c>
      <c r="R1465" s="42" t="s">
        <v>45</v>
      </c>
      <c r="S1465" s="41">
        <v>2000</v>
      </c>
    </row>
    <row r="1466" spans="1:19">
      <c r="A1466" s="24" t="s">
        <v>7554</v>
      </c>
      <c r="B1466" s="14" t="s">
        <v>7826</v>
      </c>
      <c r="C1466" s="11" t="s">
        <v>7827</v>
      </c>
      <c r="E1466" s="11" t="s">
        <v>7828</v>
      </c>
      <c r="F1466" s="11" t="s">
        <v>5016</v>
      </c>
      <c r="G1466" s="11" t="s">
        <v>5278</v>
      </c>
      <c r="I1466" s="15" t="s">
        <v>7829</v>
      </c>
      <c r="K1466" s="36" t="s">
        <v>28</v>
      </c>
      <c r="M1466" s="36" t="s">
        <v>29</v>
      </c>
      <c r="N1466" s="11" t="s">
        <v>29</v>
      </c>
      <c r="O1466" s="41">
        <v>8</v>
      </c>
      <c r="P1466" s="41">
        <v>1</v>
      </c>
      <c r="Q1466" s="41" t="s">
        <v>30</v>
      </c>
      <c r="R1466" s="42" t="s">
        <v>45</v>
      </c>
      <c r="S1466" s="41">
        <v>850</v>
      </c>
    </row>
    <row r="1467" spans="1:19">
      <c r="A1467" s="24" t="s">
        <v>7554</v>
      </c>
      <c r="B1467" s="14" t="s">
        <v>7831</v>
      </c>
      <c r="C1467" s="11" t="s">
        <v>7832</v>
      </c>
      <c r="E1467" s="11" t="s">
        <v>7833</v>
      </c>
      <c r="F1467" s="11" t="s">
        <v>5016</v>
      </c>
      <c r="G1467" s="11" t="s">
        <v>7573</v>
      </c>
      <c r="I1467" s="15"/>
      <c r="K1467" s="36" t="s">
        <v>28</v>
      </c>
      <c r="M1467" s="36" t="s">
        <v>29</v>
      </c>
      <c r="N1467" s="11" t="s">
        <v>29</v>
      </c>
      <c r="O1467" s="41"/>
      <c r="P1467" s="41"/>
      <c r="Q1467" s="41"/>
      <c r="R1467" s="42"/>
      <c r="S1467" s="41"/>
    </row>
    <row r="1468" spans="1:19">
      <c r="A1468" s="24" t="s">
        <v>7554</v>
      </c>
      <c r="B1468" s="14" t="s">
        <v>7834</v>
      </c>
      <c r="C1468" s="11" t="s">
        <v>7835</v>
      </c>
      <c r="E1468" s="11" t="s">
        <v>7836</v>
      </c>
      <c r="F1468" s="11" t="s">
        <v>5016</v>
      </c>
      <c r="G1468" s="11" t="s">
        <v>7573</v>
      </c>
      <c r="H1468" s="11" t="s">
        <v>7830</v>
      </c>
      <c r="I1468" s="15"/>
      <c r="K1468" s="36" t="s">
        <v>77</v>
      </c>
      <c r="L1468" s="11" t="s">
        <v>131</v>
      </c>
      <c r="M1468" s="36" t="s">
        <v>29</v>
      </c>
      <c r="N1468" s="11" t="s">
        <v>29</v>
      </c>
      <c r="O1468" s="41">
        <v>8</v>
      </c>
      <c r="P1468" s="41">
        <v>2</v>
      </c>
      <c r="Q1468" s="41" t="s">
        <v>30</v>
      </c>
      <c r="R1468" s="42" t="s">
        <v>45</v>
      </c>
      <c r="S1468" s="41">
        <v>1000</v>
      </c>
    </row>
    <row r="1469" spans="1:19">
      <c r="A1469" s="24" t="s">
        <v>7554</v>
      </c>
      <c r="B1469" s="14" t="s">
        <v>7837</v>
      </c>
      <c r="C1469" s="11" t="s">
        <v>7838</v>
      </c>
      <c r="D1469" s="11" t="s">
        <v>7839</v>
      </c>
      <c r="E1469" s="11" t="s">
        <v>7840</v>
      </c>
      <c r="F1469" s="11" t="s">
        <v>5016</v>
      </c>
      <c r="G1469" s="11" t="s">
        <v>7557</v>
      </c>
      <c r="I1469" s="15" t="s">
        <v>7841</v>
      </c>
      <c r="K1469" s="36" t="s">
        <v>77</v>
      </c>
      <c r="L1469" s="11" t="s">
        <v>781</v>
      </c>
      <c r="M1469" s="36" t="s">
        <v>29</v>
      </c>
      <c r="N1469" s="11" t="s">
        <v>29</v>
      </c>
      <c r="O1469" s="41">
        <v>4</v>
      </c>
      <c r="P1469" s="41">
        <v>1</v>
      </c>
      <c r="Q1469" s="41" t="s">
        <v>30</v>
      </c>
      <c r="R1469" s="42" t="s">
        <v>31</v>
      </c>
      <c r="S1469" s="41">
        <v>1500</v>
      </c>
    </row>
    <row r="1470" spans="1:19">
      <c r="A1470" s="24" t="s">
        <v>7554</v>
      </c>
      <c r="B1470" s="14" t="s">
        <v>7842</v>
      </c>
      <c r="C1470" s="11" t="s">
        <v>7843</v>
      </c>
      <c r="E1470" s="11" t="s">
        <v>7844</v>
      </c>
      <c r="F1470" s="11" t="s">
        <v>5016</v>
      </c>
      <c r="G1470" s="11" t="s">
        <v>5278</v>
      </c>
      <c r="H1470" s="11" t="s">
        <v>7700</v>
      </c>
      <c r="I1470" s="15" t="s">
        <v>7845</v>
      </c>
      <c r="J1470" s="11" t="s">
        <v>7846</v>
      </c>
      <c r="K1470" s="36" t="s">
        <v>77</v>
      </c>
      <c r="L1470" s="11" t="s">
        <v>105</v>
      </c>
      <c r="M1470" s="36" t="s">
        <v>29</v>
      </c>
      <c r="N1470" s="11" t="s">
        <v>29</v>
      </c>
      <c r="O1470" s="41">
        <v>11</v>
      </c>
      <c r="P1470" s="41">
        <v>4</v>
      </c>
      <c r="Q1470" s="41" t="s">
        <v>30</v>
      </c>
      <c r="R1470" s="42" t="s">
        <v>45</v>
      </c>
      <c r="S1470" s="41">
        <v>2000</v>
      </c>
    </row>
    <row r="1471" spans="1:19">
      <c r="A1471" s="24" t="s">
        <v>7554</v>
      </c>
      <c r="B1471" s="14" t="s">
        <v>7847</v>
      </c>
      <c r="C1471" s="11" t="s">
        <v>7848</v>
      </c>
      <c r="E1471" s="11" t="s">
        <v>7849</v>
      </c>
      <c r="F1471" s="11" t="s">
        <v>5016</v>
      </c>
      <c r="G1471" s="11" t="s">
        <v>7664</v>
      </c>
      <c r="I1471" s="15"/>
      <c r="K1471" s="36" t="s">
        <v>77</v>
      </c>
      <c r="L1471" s="11" t="s">
        <v>105</v>
      </c>
      <c r="M1471" s="36" t="s">
        <v>29</v>
      </c>
      <c r="N1471" s="11" t="s">
        <v>29</v>
      </c>
      <c r="O1471" s="41">
        <v>14</v>
      </c>
      <c r="P1471" s="41">
        <v>3</v>
      </c>
      <c r="Q1471" s="41" t="s">
        <v>30</v>
      </c>
      <c r="R1471" s="42" t="s">
        <v>45</v>
      </c>
      <c r="S1471" s="41">
        <v>1200</v>
      </c>
    </row>
    <row r="1472" spans="1:19">
      <c r="A1472" s="24" t="s">
        <v>7554</v>
      </c>
      <c r="B1472" s="14" t="s">
        <v>7850</v>
      </c>
      <c r="C1472" s="11" t="s">
        <v>7851</v>
      </c>
      <c r="E1472" s="11" t="s">
        <v>7852</v>
      </c>
      <c r="F1472" s="11" t="s">
        <v>5016</v>
      </c>
      <c r="G1472" s="11" t="s">
        <v>7563</v>
      </c>
      <c r="I1472" s="15"/>
      <c r="K1472" s="36" t="s">
        <v>77</v>
      </c>
      <c r="L1472" s="11" t="s">
        <v>264</v>
      </c>
      <c r="M1472" s="36" t="s">
        <v>29</v>
      </c>
      <c r="N1472" s="11" t="s">
        <v>29</v>
      </c>
      <c r="O1472" s="41">
        <v>4</v>
      </c>
      <c r="P1472" s="41">
        <v>1</v>
      </c>
      <c r="Q1472" s="41" t="s">
        <v>30</v>
      </c>
      <c r="R1472" s="42" t="s">
        <v>45</v>
      </c>
      <c r="S1472" s="41">
        <v>5000</v>
      </c>
    </row>
    <row r="1473" spans="1:19">
      <c r="A1473" s="24" t="s">
        <v>7554</v>
      </c>
      <c r="B1473" s="14" t="s">
        <v>7853</v>
      </c>
      <c r="C1473" s="11" t="s">
        <v>7854</v>
      </c>
      <c r="E1473" s="11" t="s">
        <v>7855</v>
      </c>
      <c r="F1473" s="11" t="s">
        <v>5016</v>
      </c>
      <c r="G1473" s="11" t="s">
        <v>7573</v>
      </c>
      <c r="I1473" s="15"/>
      <c r="K1473" s="36" t="s">
        <v>77</v>
      </c>
      <c r="L1473" s="11" t="s">
        <v>324</v>
      </c>
      <c r="M1473" s="36" t="s">
        <v>29</v>
      </c>
      <c r="N1473" s="11" t="s">
        <v>29</v>
      </c>
      <c r="O1473" s="41">
        <v>5</v>
      </c>
      <c r="P1473" s="41">
        <v>1</v>
      </c>
      <c r="Q1473" s="41" t="s">
        <v>30</v>
      </c>
      <c r="R1473" s="42" t="s">
        <v>45</v>
      </c>
      <c r="S1473" s="41">
        <v>1800</v>
      </c>
    </row>
    <row r="1474" spans="1:19">
      <c r="A1474" s="24" t="s">
        <v>7554</v>
      </c>
      <c r="B1474" s="14" t="s">
        <v>7856</v>
      </c>
      <c r="C1474" s="11" t="s">
        <v>7857</v>
      </c>
      <c r="D1474" s="11" t="s">
        <v>7858</v>
      </c>
      <c r="E1474" s="11" t="s">
        <v>7859</v>
      </c>
      <c r="F1474" s="11" t="s">
        <v>5016</v>
      </c>
      <c r="G1474" s="11" t="s">
        <v>5278</v>
      </c>
      <c r="I1474" s="15"/>
      <c r="K1474" s="36" t="s">
        <v>77</v>
      </c>
      <c r="L1474" s="11" t="s">
        <v>150</v>
      </c>
      <c r="M1474" s="36" t="s">
        <v>29</v>
      </c>
      <c r="N1474" s="11" t="s">
        <v>29</v>
      </c>
      <c r="O1474" s="41">
        <v>18</v>
      </c>
      <c r="P1474" s="41">
        <v>8</v>
      </c>
      <c r="Q1474" s="41" t="s">
        <v>30</v>
      </c>
      <c r="R1474" s="42" t="s">
        <v>45</v>
      </c>
      <c r="S1474" s="41">
        <v>4000</v>
      </c>
    </row>
    <row r="1475" spans="1:19">
      <c r="A1475" s="24" t="s">
        <v>7554</v>
      </c>
      <c r="B1475" s="14" t="s">
        <v>7860</v>
      </c>
      <c r="C1475" s="11" t="s">
        <v>7861</v>
      </c>
      <c r="D1475" s="11" t="s">
        <v>7862</v>
      </c>
      <c r="E1475" s="11" t="s">
        <v>7863</v>
      </c>
      <c r="F1475" s="11" t="s">
        <v>5016</v>
      </c>
      <c r="G1475" s="11" t="s">
        <v>7586</v>
      </c>
      <c r="I1475" s="15"/>
      <c r="K1475" s="36" t="s">
        <v>77</v>
      </c>
      <c r="L1475" s="11" t="s">
        <v>150</v>
      </c>
      <c r="M1475" s="36" t="s">
        <v>29</v>
      </c>
      <c r="N1475" s="11" t="s">
        <v>29</v>
      </c>
      <c r="O1475" s="41">
        <v>10</v>
      </c>
      <c r="P1475" s="41">
        <v>2</v>
      </c>
      <c r="Q1475" s="41" t="s">
        <v>30</v>
      </c>
      <c r="R1475" s="42" t="s">
        <v>45</v>
      </c>
      <c r="S1475" s="41">
        <v>3000</v>
      </c>
    </row>
    <row r="1476" spans="1:19">
      <c r="A1476" s="24" t="s">
        <v>7554</v>
      </c>
      <c r="B1476" s="14" t="s">
        <v>7864</v>
      </c>
      <c r="C1476" s="11" t="s">
        <v>7865</v>
      </c>
      <c r="D1476" s="11" t="s">
        <v>7866</v>
      </c>
      <c r="E1476" s="11" t="s">
        <v>7867</v>
      </c>
      <c r="F1476" s="11" t="s">
        <v>7868</v>
      </c>
      <c r="G1476" s="11" t="s">
        <v>7869</v>
      </c>
      <c r="H1476" s="11" t="s">
        <v>7870</v>
      </c>
      <c r="I1476" s="15">
        <v>2253614168</v>
      </c>
      <c r="J1476" s="91" t="s">
        <v>7871</v>
      </c>
      <c r="K1476" s="93" t="s">
        <v>77</v>
      </c>
      <c r="L1476" s="91" t="s">
        <v>7872</v>
      </c>
      <c r="M1476" s="93" t="s">
        <v>282</v>
      </c>
      <c r="N1476" s="91" t="s">
        <v>282</v>
      </c>
      <c r="O1476" s="41">
        <v>5</v>
      </c>
      <c r="P1476" s="41">
        <v>2</v>
      </c>
      <c r="Q1476" s="41" t="s">
        <v>282</v>
      </c>
      <c r="R1476" s="42" t="s">
        <v>31</v>
      </c>
      <c r="S1476" s="41">
        <v>5000</v>
      </c>
    </row>
    <row r="1477" spans="1:19" s="5" customFormat="1" ht="15.75">
      <c r="A1477" s="62" t="s">
        <v>6553</v>
      </c>
      <c r="B1477" s="27" t="s">
        <v>7874</v>
      </c>
      <c r="C1477" s="11" t="s">
        <v>7875</v>
      </c>
      <c r="D1477" s="11" t="s">
        <v>7876</v>
      </c>
      <c r="E1477" s="28" t="s">
        <v>7877</v>
      </c>
      <c r="F1477" s="28" t="s">
        <v>1516</v>
      </c>
      <c r="G1477" s="28" t="s">
        <v>6782</v>
      </c>
      <c r="H1477" s="28"/>
      <c r="I1477" s="90">
        <v>908179385</v>
      </c>
      <c r="J1477" s="92" t="s">
        <v>7878</v>
      </c>
      <c r="K1477" s="28" t="s">
        <v>28</v>
      </c>
      <c r="L1477" s="28"/>
      <c r="M1477" s="28" t="s">
        <v>29</v>
      </c>
      <c r="N1477" s="28" t="s">
        <v>29</v>
      </c>
      <c r="O1477" s="94">
        <v>5</v>
      </c>
      <c r="P1477" s="94">
        <v>2</v>
      </c>
      <c r="Q1477" s="94" t="s">
        <v>29</v>
      </c>
      <c r="R1477" s="28" t="s">
        <v>45</v>
      </c>
      <c r="S1477" s="94">
        <v>1000</v>
      </c>
    </row>
    <row r="1478" spans="1:19">
      <c r="A1478" s="12" t="s">
        <v>6553</v>
      </c>
      <c r="B1478" s="14" t="s">
        <v>7879</v>
      </c>
      <c r="C1478" s="11" t="s">
        <v>7880</v>
      </c>
      <c r="E1478" s="11" t="s">
        <v>7881</v>
      </c>
      <c r="F1478" s="11" t="s">
        <v>1516</v>
      </c>
      <c r="G1478" s="11" t="s">
        <v>6601</v>
      </c>
      <c r="H1478" s="11" t="s">
        <v>7882</v>
      </c>
      <c r="I1478" s="13" t="s">
        <v>7883</v>
      </c>
      <c r="K1478" s="11" t="s">
        <v>28</v>
      </c>
      <c r="M1478" s="11" t="s">
        <v>29</v>
      </c>
      <c r="N1478" s="11" t="s">
        <v>29</v>
      </c>
    </row>
    <row r="1479" spans="1:19">
      <c r="A1479" s="12" t="s">
        <v>6553</v>
      </c>
      <c r="B1479" s="14" t="s">
        <v>7884</v>
      </c>
      <c r="C1479" s="11" t="s">
        <v>4955</v>
      </c>
      <c r="D1479" s="11" t="s">
        <v>7885</v>
      </c>
      <c r="E1479" s="11" t="s">
        <v>7886</v>
      </c>
      <c r="F1479" s="11" t="s">
        <v>4917</v>
      </c>
      <c r="G1479" s="11" t="s">
        <v>4917</v>
      </c>
      <c r="H1479" s="11" t="s">
        <v>7887</v>
      </c>
      <c r="I1479" s="13" t="s">
        <v>4958</v>
      </c>
      <c r="K1479" s="11" t="s">
        <v>77</v>
      </c>
      <c r="L1479" s="11" t="s">
        <v>150</v>
      </c>
      <c r="M1479" s="11" t="s">
        <v>29</v>
      </c>
      <c r="N1479" s="11" t="s">
        <v>29</v>
      </c>
    </row>
    <row r="1480" spans="1:19">
      <c r="A1480" s="12" t="s">
        <v>4519</v>
      </c>
      <c r="B1480" s="14" t="s">
        <v>7888</v>
      </c>
      <c r="C1480" s="11" t="s">
        <v>7889</v>
      </c>
      <c r="D1480" s="11" t="s">
        <v>7890</v>
      </c>
      <c r="E1480" s="11" t="s">
        <v>7891</v>
      </c>
      <c r="F1480" s="11" t="s">
        <v>4524</v>
      </c>
      <c r="G1480" s="11" t="s">
        <v>4590</v>
      </c>
      <c r="H1480" s="11" t="s">
        <v>4591</v>
      </c>
      <c r="K1480" s="36" t="s">
        <v>77</v>
      </c>
      <c r="L1480" s="11" t="s">
        <v>196</v>
      </c>
      <c r="M1480" s="11" t="s">
        <v>29</v>
      </c>
      <c r="N1480" s="11" t="s">
        <v>29</v>
      </c>
      <c r="R1480" s="11" t="s">
        <v>45</v>
      </c>
    </row>
    <row r="1481" spans="1:19">
      <c r="A1481" s="12" t="s">
        <v>5624</v>
      </c>
      <c r="B1481" s="14" t="s">
        <v>7892</v>
      </c>
      <c r="C1481" s="11" t="s">
        <v>7893</v>
      </c>
      <c r="E1481" s="11" t="s">
        <v>7894</v>
      </c>
      <c r="F1481" s="11" t="s">
        <v>3120</v>
      </c>
      <c r="G1481" s="11" t="s">
        <v>5755</v>
      </c>
      <c r="H1481" s="11" t="s">
        <v>7895</v>
      </c>
      <c r="I1481" s="13" t="s">
        <v>7896</v>
      </c>
      <c r="K1481" s="11" t="s">
        <v>77</v>
      </c>
      <c r="M1481" s="11" t="s">
        <v>29</v>
      </c>
      <c r="N1481" s="11" t="s">
        <v>29</v>
      </c>
    </row>
    <row r="1482" spans="1:19">
      <c r="A1482" s="24" t="s">
        <v>5624</v>
      </c>
      <c r="B1482" s="14" t="s">
        <v>7897</v>
      </c>
      <c r="C1482" s="11" t="s">
        <v>8916</v>
      </c>
      <c r="D1482" s="11" t="s">
        <v>7898</v>
      </c>
      <c r="E1482" s="11" t="s">
        <v>7899</v>
      </c>
      <c r="F1482" s="11" t="s">
        <v>3120</v>
      </c>
      <c r="G1482" s="11" t="s">
        <v>5633</v>
      </c>
      <c r="H1482" s="11" t="s">
        <v>6224</v>
      </c>
      <c r="I1482" s="15" t="s">
        <v>6492</v>
      </c>
      <c r="K1482" s="36" t="s">
        <v>77</v>
      </c>
      <c r="L1482" s="11" t="s">
        <v>150</v>
      </c>
      <c r="M1482" s="36" t="s">
        <v>29</v>
      </c>
      <c r="N1482" s="11" t="s">
        <v>29</v>
      </c>
      <c r="O1482" s="41">
        <v>16</v>
      </c>
      <c r="P1482" s="41">
        <v>3</v>
      </c>
      <c r="Q1482" s="41" t="s">
        <v>30</v>
      </c>
      <c r="R1482" s="42" t="s">
        <v>45</v>
      </c>
      <c r="S1482" s="41">
        <v>3000</v>
      </c>
    </row>
    <row r="1483" spans="1:19">
      <c r="A1483" s="12" t="s">
        <v>5624</v>
      </c>
      <c r="B1483" s="14" t="s">
        <v>2988</v>
      </c>
      <c r="C1483" s="11" t="s">
        <v>7900</v>
      </c>
      <c r="D1483" s="11" t="s">
        <v>7901</v>
      </c>
      <c r="E1483" s="11" t="s">
        <v>7902</v>
      </c>
      <c r="F1483" s="11" t="s">
        <v>1516</v>
      </c>
      <c r="G1483" s="11" t="s">
        <v>5718</v>
      </c>
      <c r="H1483" s="11" t="s">
        <v>7903</v>
      </c>
      <c r="I1483" s="13" t="s">
        <v>7904</v>
      </c>
      <c r="K1483" s="36" t="s">
        <v>77</v>
      </c>
      <c r="L1483" s="11" t="s">
        <v>6463</v>
      </c>
      <c r="M1483" s="36" t="s">
        <v>29</v>
      </c>
      <c r="N1483" s="11" t="s">
        <v>29</v>
      </c>
    </row>
    <row r="1484" spans="1:19">
      <c r="A1484" s="12" t="s">
        <v>6553</v>
      </c>
      <c r="B1484" s="14" t="s">
        <v>7905</v>
      </c>
      <c r="C1484" s="11" t="s">
        <v>7906</v>
      </c>
      <c r="D1484" s="11" t="s">
        <v>7907</v>
      </c>
      <c r="E1484" s="11" t="s">
        <v>7908</v>
      </c>
      <c r="F1484" s="11" t="s">
        <v>1516</v>
      </c>
      <c r="G1484" s="11" t="s">
        <v>6557</v>
      </c>
      <c r="H1484" s="11" t="s">
        <v>7106</v>
      </c>
      <c r="I1484" s="121" t="s">
        <v>7909</v>
      </c>
      <c r="K1484" s="11" t="s">
        <v>77</v>
      </c>
      <c r="L1484" s="11" t="s">
        <v>138</v>
      </c>
      <c r="M1484" s="11" t="s">
        <v>29</v>
      </c>
      <c r="N1484" s="11" t="s">
        <v>29</v>
      </c>
    </row>
    <row r="1485" spans="1:19">
      <c r="A1485" s="12" t="s">
        <v>548</v>
      </c>
      <c r="B1485" s="14" t="s">
        <v>7910</v>
      </c>
      <c r="C1485" s="11" t="s">
        <v>7911</v>
      </c>
      <c r="D1485" s="11" t="s">
        <v>7912</v>
      </c>
      <c r="E1485" s="11" t="s">
        <v>7913</v>
      </c>
      <c r="G1485" s="11" t="s">
        <v>7914</v>
      </c>
      <c r="H1485" s="11" t="s">
        <v>7915</v>
      </c>
      <c r="I1485" s="13" t="s">
        <v>7916</v>
      </c>
      <c r="J1485" s="11" t="s">
        <v>7917</v>
      </c>
      <c r="K1485" s="11" t="s">
        <v>28</v>
      </c>
      <c r="M1485" s="11" t="s">
        <v>29</v>
      </c>
      <c r="N1485" s="11" t="s">
        <v>29</v>
      </c>
      <c r="O1485" s="11">
        <v>1</v>
      </c>
      <c r="P1485" s="11">
        <v>1</v>
      </c>
      <c r="Q1485" s="11" t="s">
        <v>30</v>
      </c>
      <c r="R1485" s="15" t="s">
        <v>31</v>
      </c>
      <c r="S1485" s="11">
        <v>1000</v>
      </c>
    </row>
    <row r="1486" spans="1:19">
      <c r="A1486" s="12" t="s">
        <v>5624</v>
      </c>
      <c r="B1486" s="14" t="s">
        <v>7918</v>
      </c>
      <c r="C1486" s="11" t="s">
        <v>7919</v>
      </c>
      <c r="D1486" s="11" t="s">
        <v>7920</v>
      </c>
      <c r="E1486" s="11" t="s">
        <v>7921</v>
      </c>
      <c r="F1486" s="11" t="s">
        <v>3120</v>
      </c>
      <c r="G1486" s="11" t="s">
        <v>6151</v>
      </c>
      <c r="H1486" s="11" t="s">
        <v>7922</v>
      </c>
      <c r="I1486" s="13">
        <v>913224326</v>
      </c>
      <c r="J1486" s="11" t="s">
        <v>7923</v>
      </c>
      <c r="K1486" s="11" t="s">
        <v>77</v>
      </c>
      <c r="L1486" s="11" t="s">
        <v>105</v>
      </c>
      <c r="M1486" s="11" t="s">
        <v>29</v>
      </c>
      <c r="N1486" s="11" t="s">
        <v>29</v>
      </c>
      <c r="Q1486" s="11" t="s">
        <v>30</v>
      </c>
      <c r="R1486" s="15" t="s">
        <v>31</v>
      </c>
    </row>
    <row r="1487" spans="1:19">
      <c r="A1487" s="12" t="s">
        <v>3587</v>
      </c>
      <c r="B1487" s="14" t="s">
        <v>7924</v>
      </c>
      <c r="C1487" s="11" t="s">
        <v>7925</v>
      </c>
      <c r="D1487" s="11" t="s">
        <v>7926</v>
      </c>
      <c r="E1487" s="11" t="s">
        <v>7927</v>
      </c>
      <c r="F1487" s="11" t="s">
        <v>3615</v>
      </c>
      <c r="G1487" s="11" t="s">
        <v>3725</v>
      </c>
      <c r="H1487" s="11" t="s">
        <v>7928</v>
      </c>
      <c r="I1487" s="13" t="s">
        <v>7929</v>
      </c>
      <c r="J1487" s="11" t="s">
        <v>7930</v>
      </c>
      <c r="K1487" s="11" t="s">
        <v>77</v>
      </c>
      <c r="L1487" s="11" t="s">
        <v>144</v>
      </c>
      <c r="M1487" s="11" t="s">
        <v>29</v>
      </c>
      <c r="N1487" s="11" t="s">
        <v>29</v>
      </c>
      <c r="O1487" s="11">
        <v>5</v>
      </c>
      <c r="P1487" s="11">
        <v>3</v>
      </c>
      <c r="Q1487" s="11" t="s">
        <v>30</v>
      </c>
      <c r="R1487" s="15" t="s">
        <v>31</v>
      </c>
      <c r="S1487" s="11">
        <v>1000</v>
      </c>
    </row>
    <row r="1488" spans="1:19">
      <c r="A1488" s="12" t="s">
        <v>157</v>
      </c>
      <c r="B1488" s="14" t="s">
        <v>7931</v>
      </c>
      <c r="C1488" s="11" t="s">
        <v>7932</v>
      </c>
      <c r="D1488" s="11" t="s">
        <v>7933</v>
      </c>
      <c r="E1488" s="11" t="s">
        <v>7934</v>
      </c>
      <c r="F1488" s="11" t="s">
        <v>384</v>
      </c>
      <c r="G1488" s="11" t="s">
        <v>7935</v>
      </c>
      <c r="H1488" s="11" t="s">
        <v>7936</v>
      </c>
      <c r="I1488" s="13" t="s">
        <v>7937</v>
      </c>
      <c r="K1488" s="11" t="s">
        <v>28</v>
      </c>
      <c r="M1488" s="11" t="s">
        <v>29</v>
      </c>
      <c r="N1488" s="11" t="s">
        <v>29</v>
      </c>
      <c r="O1488" s="11">
        <v>1</v>
      </c>
      <c r="P1488" s="11">
        <v>1</v>
      </c>
      <c r="Q1488" s="11" t="s">
        <v>30</v>
      </c>
      <c r="R1488" s="15" t="s">
        <v>31</v>
      </c>
      <c r="S1488" s="11">
        <v>1000</v>
      </c>
    </row>
    <row r="1489" spans="1:19">
      <c r="A1489" s="12" t="s">
        <v>7938</v>
      </c>
      <c r="B1489" s="14" t="s">
        <v>7939</v>
      </c>
      <c r="C1489" s="11" t="s">
        <v>7940</v>
      </c>
      <c r="D1489" s="11" t="s">
        <v>7941</v>
      </c>
      <c r="E1489" s="11" t="s">
        <v>7942</v>
      </c>
      <c r="F1489" s="11" t="s">
        <v>3120</v>
      </c>
      <c r="G1489" s="11" t="s">
        <v>3281</v>
      </c>
      <c r="H1489" s="11" t="s">
        <v>7943</v>
      </c>
      <c r="I1489" s="13" t="s">
        <v>7944</v>
      </c>
      <c r="J1489" s="11" t="s">
        <v>7945</v>
      </c>
      <c r="K1489" s="11" t="s">
        <v>77</v>
      </c>
      <c r="L1489" s="11" t="s">
        <v>7946</v>
      </c>
      <c r="M1489" s="11" t="s">
        <v>282</v>
      </c>
      <c r="N1489" s="11" t="s">
        <v>282</v>
      </c>
      <c r="O1489" s="11">
        <v>5</v>
      </c>
      <c r="P1489" s="11">
        <v>2</v>
      </c>
      <c r="Q1489" s="11" t="s">
        <v>863</v>
      </c>
      <c r="R1489" s="15" t="s">
        <v>45</v>
      </c>
      <c r="S1489" s="11">
        <v>1000</v>
      </c>
    </row>
    <row r="1490" spans="1:19">
      <c r="A1490" s="12" t="s">
        <v>20</v>
      </c>
      <c r="B1490" s="14" t="s">
        <v>7947</v>
      </c>
      <c r="C1490" s="11" t="s">
        <v>7948</v>
      </c>
      <c r="D1490" s="11" t="s">
        <v>7949</v>
      </c>
      <c r="E1490" s="11" t="s">
        <v>7950</v>
      </c>
      <c r="F1490" s="11" t="s">
        <v>36</v>
      </c>
      <c r="G1490" s="11" t="s">
        <v>7951</v>
      </c>
      <c r="H1490" s="11" t="s">
        <v>7952</v>
      </c>
      <c r="I1490" s="13" t="s">
        <v>7953</v>
      </c>
      <c r="J1490" s="11" t="s">
        <v>7954</v>
      </c>
      <c r="K1490" s="11" t="s">
        <v>28</v>
      </c>
      <c r="M1490" s="11" t="s">
        <v>282</v>
      </c>
      <c r="N1490" s="11" t="s">
        <v>282</v>
      </c>
      <c r="O1490" s="11">
        <v>1</v>
      </c>
      <c r="P1490" s="11">
        <v>1</v>
      </c>
      <c r="Q1490" s="11" t="s">
        <v>30</v>
      </c>
      <c r="R1490" s="15" t="s">
        <v>31</v>
      </c>
      <c r="S1490" s="11">
        <v>745</v>
      </c>
    </row>
    <row r="1491" spans="1:19">
      <c r="A1491" s="12" t="s">
        <v>20</v>
      </c>
      <c r="B1491" s="14" t="s">
        <v>7955</v>
      </c>
      <c r="C1491" s="11" t="s">
        <v>7956</v>
      </c>
      <c r="D1491" s="11" t="s">
        <v>7956</v>
      </c>
      <c r="E1491" s="11" t="s">
        <v>7957</v>
      </c>
      <c r="F1491" s="11" t="s">
        <v>36</v>
      </c>
      <c r="G1491" s="11" t="s">
        <v>2992</v>
      </c>
      <c r="H1491" s="11" t="s">
        <v>7952</v>
      </c>
      <c r="I1491" s="13">
        <v>383073333</v>
      </c>
      <c r="J1491" s="11" t="s">
        <v>7958</v>
      </c>
      <c r="K1491" s="11" t="s">
        <v>28</v>
      </c>
      <c r="M1491" s="11" t="s">
        <v>282</v>
      </c>
      <c r="N1491" s="11" t="s">
        <v>282</v>
      </c>
      <c r="O1491" s="11" t="s">
        <v>30</v>
      </c>
      <c r="P1491" s="11" t="s">
        <v>30</v>
      </c>
      <c r="Q1491" s="11" t="s">
        <v>30</v>
      </c>
      <c r="R1491" s="15" t="s">
        <v>31</v>
      </c>
    </row>
    <row r="1492" spans="1:19">
      <c r="A1492" s="12" t="s">
        <v>20</v>
      </c>
      <c r="B1492" s="14" t="s">
        <v>7959</v>
      </c>
      <c r="C1492" s="11" t="s">
        <v>7960</v>
      </c>
      <c r="D1492" s="11" t="s">
        <v>7960</v>
      </c>
      <c r="F1492" s="11" t="s">
        <v>36</v>
      </c>
      <c r="G1492" s="11" t="s">
        <v>2992</v>
      </c>
      <c r="H1492" s="11" t="s">
        <v>7952</v>
      </c>
      <c r="I1492" s="13">
        <v>984018777</v>
      </c>
      <c r="J1492" s="11" t="s">
        <v>7961</v>
      </c>
      <c r="K1492" s="11" t="s">
        <v>28</v>
      </c>
      <c r="M1492" s="11" t="s">
        <v>282</v>
      </c>
      <c r="N1492" s="11" t="s">
        <v>282</v>
      </c>
      <c r="O1492" s="11" t="s">
        <v>30</v>
      </c>
      <c r="P1492" s="11" t="s">
        <v>7962</v>
      </c>
      <c r="Q1492" s="11" t="s">
        <v>30</v>
      </c>
      <c r="R1492" s="15" t="s">
        <v>31</v>
      </c>
    </row>
    <row r="1493" spans="1:19">
      <c r="A1493" s="12" t="s">
        <v>2753</v>
      </c>
      <c r="B1493" s="14" t="s">
        <v>7963</v>
      </c>
      <c r="C1493" s="11" t="s">
        <v>7964</v>
      </c>
      <c r="D1493" s="11" t="s">
        <v>7965</v>
      </c>
      <c r="E1493" s="11" t="s">
        <v>7966</v>
      </c>
      <c r="F1493" s="11" t="s">
        <v>2754</v>
      </c>
      <c r="G1493" s="11" t="s">
        <v>7967</v>
      </c>
      <c r="H1493" s="11" t="s">
        <v>7968</v>
      </c>
      <c r="I1493" s="121" t="s">
        <v>7969</v>
      </c>
      <c r="K1493" s="11" t="s">
        <v>28</v>
      </c>
      <c r="M1493" s="11" t="s">
        <v>282</v>
      </c>
      <c r="N1493" s="11" t="s">
        <v>282</v>
      </c>
    </row>
    <row r="1494" spans="1:19">
      <c r="A1494" s="12" t="s">
        <v>2753</v>
      </c>
      <c r="B1494" s="126" t="s">
        <v>8919</v>
      </c>
      <c r="C1494" s="11" t="s">
        <v>7970</v>
      </c>
      <c r="D1494" s="11" t="s">
        <v>7971</v>
      </c>
      <c r="E1494" s="11" t="s">
        <v>7972</v>
      </c>
      <c r="F1494" s="11" t="s">
        <v>2754</v>
      </c>
      <c r="G1494" s="11" t="s">
        <v>7967</v>
      </c>
      <c r="H1494" s="11" t="s">
        <v>7973</v>
      </c>
      <c r="I1494" s="121" t="s">
        <v>8920</v>
      </c>
      <c r="K1494" s="11" t="s">
        <v>28</v>
      </c>
      <c r="M1494" s="11" t="s">
        <v>282</v>
      </c>
      <c r="N1494" s="11" t="s">
        <v>282</v>
      </c>
    </row>
    <row r="1495" spans="1:19">
      <c r="A1495" s="12" t="s">
        <v>2753</v>
      </c>
      <c r="B1495" s="14" t="s">
        <v>7974</v>
      </c>
      <c r="C1495" s="11" t="s">
        <v>7975</v>
      </c>
      <c r="E1495" s="11" t="s">
        <v>7976</v>
      </c>
      <c r="G1495" s="11" t="s">
        <v>7977</v>
      </c>
      <c r="H1495" s="11" t="s">
        <v>7978</v>
      </c>
      <c r="I1495" s="13" t="s">
        <v>7979</v>
      </c>
      <c r="K1495" s="11" t="s">
        <v>28</v>
      </c>
      <c r="M1495" s="11" t="s">
        <v>282</v>
      </c>
      <c r="N1495" s="11" t="s">
        <v>282</v>
      </c>
    </row>
    <row r="1496" spans="1:19">
      <c r="A1496" s="127" t="s">
        <v>6553</v>
      </c>
      <c r="B1496" s="126" t="s">
        <v>7980</v>
      </c>
      <c r="C1496" s="11" t="s">
        <v>7981</v>
      </c>
      <c r="D1496" s="11" t="s">
        <v>7982</v>
      </c>
      <c r="E1496" s="11" t="s">
        <v>7983</v>
      </c>
      <c r="F1496" s="11" t="s">
        <v>7984</v>
      </c>
      <c r="G1496" s="11" t="s">
        <v>6662</v>
      </c>
      <c r="H1496" s="11" t="s">
        <v>687</v>
      </c>
      <c r="I1496" s="13">
        <v>1900866876</v>
      </c>
      <c r="J1496" s="11" t="s">
        <v>7985</v>
      </c>
      <c r="K1496" s="11" t="s">
        <v>28</v>
      </c>
      <c r="M1496" s="11" t="s">
        <v>29</v>
      </c>
      <c r="N1496" s="11" t="s">
        <v>282</v>
      </c>
      <c r="O1496" s="11">
        <v>18</v>
      </c>
      <c r="P1496" s="11">
        <v>3</v>
      </c>
      <c r="S1496" s="11">
        <v>3000</v>
      </c>
    </row>
    <row r="1497" spans="1:19">
      <c r="A1497" s="127" t="s">
        <v>3798</v>
      </c>
      <c r="B1497" s="14" t="s">
        <v>7986</v>
      </c>
      <c r="C1497" s="11" t="s">
        <v>7987</v>
      </c>
      <c r="D1497" s="6" t="s">
        <v>7988</v>
      </c>
      <c r="E1497" s="11" t="s">
        <v>7989</v>
      </c>
      <c r="F1497" s="11" t="s">
        <v>7990</v>
      </c>
      <c r="G1497" s="11" t="s">
        <v>7991</v>
      </c>
      <c r="H1497" s="11" t="s">
        <v>7992</v>
      </c>
      <c r="I1497" s="13" t="s">
        <v>7993</v>
      </c>
      <c r="J1497" s="11" t="s">
        <v>7994</v>
      </c>
      <c r="K1497" s="11" t="s">
        <v>7995</v>
      </c>
      <c r="L1497" s="11" t="s">
        <v>781</v>
      </c>
      <c r="M1497" s="11" t="s">
        <v>282</v>
      </c>
      <c r="N1497" s="11" t="s">
        <v>282</v>
      </c>
      <c r="O1497" s="11">
        <v>5</v>
      </c>
      <c r="P1497" s="11">
        <v>1</v>
      </c>
      <c r="Q1497" s="11" t="s">
        <v>1438</v>
      </c>
      <c r="R1497" s="15" t="s">
        <v>7996</v>
      </c>
      <c r="S1497" s="11">
        <v>1000</v>
      </c>
    </row>
    <row r="1498" spans="1:19">
      <c r="A1498" s="12" t="s">
        <v>4988</v>
      </c>
      <c r="B1498" s="14">
        <v>1700487260</v>
      </c>
      <c r="C1498" s="11" t="s">
        <v>7999</v>
      </c>
      <c r="D1498" s="11" t="s">
        <v>8000</v>
      </c>
      <c r="E1498" s="11" t="s">
        <v>8001</v>
      </c>
      <c r="F1498" s="11" t="s">
        <v>4991</v>
      </c>
      <c r="G1498" s="11" t="s">
        <v>8002</v>
      </c>
      <c r="H1498" s="11" t="s">
        <v>8003</v>
      </c>
      <c r="I1498" s="13" t="s">
        <v>8004</v>
      </c>
      <c r="M1498" s="11" t="s">
        <v>282</v>
      </c>
      <c r="N1498" s="11" t="s">
        <v>1438</v>
      </c>
      <c r="O1498" s="11">
        <v>1</v>
      </c>
      <c r="P1498" s="11">
        <v>1</v>
      </c>
      <c r="Q1498" s="11" t="s">
        <v>1438</v>
      </c>
      <c r="R1498" s="15" t="s">
        <v>31</v>
      </c>
      <c r="S1498" s="11">
        <v>450</v>
      </c>
    </row>
    <row r="1499" spans="1:19">
      <c r="A1499" s="12" t="s">
        <v>5624</v>
      </c>
      <c r="B1499" s="13" t="s">
        <v>8005</v>
      </c>
      <c r="C1499" s="11" t="s">
        <v>8006</v>
      </c>
      <c r="D1499" s="11" t="s">
        <v>6532</v>
      </c>
      <c r="E1499" s="11" t="s">
        <v>8007</v>
      </c>
      <c r="F1499" s="11" t="s">
        <v>3120</v>
      </c>
      <c r="G1499" s="11" t="s">
        <v>3281</v>
      </c>
      <c r="H1499" s="11" t="s">
        <v>8008</v>
      </c>
      <c r="I1499" s="13" t="s">
        <v>8009</v>
      </c>
      <c r="J1499" s="11" t="s">
        <v>8010</v>
      </c>
      <c r="K1499" s="11" t="s">
        <v>77</v>
      </c>
      <c r="L1499" s="11" t="s">
        <v>8011</v>
      </c>
      <c r="M1499" s="11" t="s">
        <v>29</v>
      </c>
      <c r="N1499" s="11" t="s">
        <v>29</v>
      </c>
      <c r="O1499" s="11">
        <v>1</v>
      </c>
      <c r="P1499" s="11">
        <v>1</v>
      </c>
      <c r="Q1499" s="11" t="s">
        <v>30</v>
      </c>
      <c r="R1499" s="15" t="s">
        <v>31</v>
      </c>
      <c r="S1499" s="11">
        <v>1000</v>
      </c>
    </row>
    <row r="1500" spans="1:19">
      <c r="A1500" s="12" t="s">
        <v>1228</v>
      </c>
      <c r="B1500" s="14" t="s">
        <v>8012</v>
      </c>
      <c r="C1500" s="11" t="s">
        <v>8013</v>
      </c>
      <c r="D1500" s="11" t="s">
        <v>8014</v>
      </c>
      <c r="E1500" s="11" t="s">
        <v>8015</v>
      </c>
      <c r="G1500" s="11" t="s">
        <v>1233</v>
      </c>
      <c r="H1500" s="11" t="s">
        <v>8016</v>
      </c>
      <c r="I1500" s="13">
        <v>2513831669</v>
      </c>
      <c r="J1500" s="11" t="s">
        <v>8017</v>
      </c>
      <c r="K1500" s="11" t="s">
        <v>77</v>
      </c>
      <c r="L1500" s="11" t="s">
        <v>8018</v>
      </c>
      <c r="M1500" s="11" t="s">
        <v>282</v>
      </c>
      <c r="N1500" s="11" t="s">
        <v>282</v>
      </c>
      <c r="O1500" s="11">
        <v>8</v>
      </c>
      <c r="P1500" s="11">
        <v>2</v>
      </c>
      <c r="Q1500" s="11" t="s">
        <v>282</v>
      </c>
      <c r="R1500" s="15" t="s">
        <v>45</v>
      </c>
      <c r="S1500" s="11">
        <v>1500</v>
      </c>
    </row>
    <row r="1501" spans="1:19">
      <c r="A1501" s="12" t="s">
        <v>1864</v>
      </c>
      <c r="B1501" s="14" t="s">
        <v>8019</v>
      </c>
      <c r="C1501" s="11" t="s">
        <v>8020</v>
      </c>
      <c r="D1501" s="11" t="s">
        <v>8020</v>
      </c>
      <c r="E1501" s="11" t="s">
        <v>8021</v>
      </c>
      <c r="F1501" s="11" t="s">
        <v>8022</v>
      </c>
      <c r="G1501" s="11" t="s">
        <v>8023</v>
      </c>
      <c r="H1501" s="11" t="s">
        <v>8024</v>
      </c>
      <c r="I1501" s="13" t="s">
        <v>8025</v>
      </c>
      <c r="J1501" s="11" t="s">
        <v>8026</v>
      </c>
      <c r="K1501" s="11" t="s">
        <v>28</v>
      </c>
      <c r="M1501" s="11" t="s">
        <v>29</v>
      </c>
      <c r="N1501" s="11" t="s">
        <v>29</v>
      </c>
      <c r="O1501" s="11">
        <v>2</v>
      </c>
      <c r="P1501" s="11">
        <v>1</v>
      </c>
      <c r="Q1501" s="11" t="s">
        <v>30</v>
      </c>
      <c r="R1501" s="15" t="s">
        <v>31</v>
      </c>
      <c r="S1501" s="11">
        <v>1000</v>
      </c>
    </row>
    <row r="1502" spans="1:19">
      <c r="A1502" s="12" t="s">
        <v>3798</v>
      </c>
      <c r="B1502" s="14" t="s">
        <v>8027</v>
      </c>
      <c r="C1502" s="11" t="s">
        <v>8028</v>
      </c>
      <c r="D1502" s="11" t="s">
        <v>8029</v>
      </c>
      <c r="E1502" s="11" t="s">
        <v>8030</v>
      </c>
      <c r="F1502" s="11" t="s">
        <v>7990</v>
      </c>
      <c r="G1502" s="11" t="s">
        <v>3922</v>
      </c>
      <c r="H1502" s="11" t="s">
        <v>4060</v>
      </c>
      <c r="I1502" s="13" t="s">
        <v>8031</v>
      </c>
      <c r="J1502" s="11" t="s">
        <v>8032</v>
      </c>
      <c r="K1502" s="11" t="s">
        <v>77</v>
      </c>
      <c r="L1502" s="11" t="s">
        <v>8033</v>
      </c>
      <c r="M1502" s="11" t="s">
        <v>282</v>
      </c>
      <c r="N1502" s="11" t="s">
        <v>282</v>
      </c>
      <c r="O1502" s="11">
        <v>4</v>
      </c>
      <c r="P1502" s="11">
        <v>2</v>
      </c>
      <c r="Q1502" s="11" t="s">
        <v>282</v>
      </c>
      <c r="R1502" s="15" t="s">
        <v>45</v>
      </c>
      <c r="S1502" s="11">
        <v>500</v>
      </c>
    </row>
    <row r="1503" spans="1:19">
      <c r="A1503" s="12" t="s">
        <v>2753</v>
      </c>
      <c r="B1503" s="14" t="s">
        <v>8036</v>
      </c>
      <c r="C1503" s="11" t="s">
        <v>8037</v>
      </c>
      <c r="D1503" s="11" t="s">
        <v>8038</v>
      </c>
      <c r="E1503" s="11" t="s">
        <v>8039</v>
      </c>
      <c r="F1503" s="11" t="s">
        <v>2754</v>
      </c>
      <c r="G1503" s="11" t="s">
        <v>8034</v>
      </c>
      <c r="H1503" s="11" t="s">
        <v>8040</v>
      </c>
      <c r="I1503" s="13" t="s">
        <v>8041</v>
      </c>
      <c r="J1503" s="11" t="s">
        <v>8042</v>
      </c>
      <c r="K1503" s="11" t="s">
        <v>77</v>
      </c>
      <c r="L1503" s="11" t="s">
        <v>8043</v>
      </c>
      <c r="M1503" s="11" t="s">
        <v>282</v>
      </c>
      <c r="N1503" s="11" t="s">
        <v>282</v>
      </c>
      <c r="O1503" s="11">
        <v>2</v>
      </c>
      <c r="P1503" s="11">
        <v>1</v>
      </c>
      <c r="Q1503" s="11" t="s">
        <v>282</v>
      </c>
      <c r="R1503" s="15" t="s">
        <v>79</v>
      </c>
      <c r="S1503" s="11" t="s">
        <v>8044</v>
      </c>
    </row>
    <row r="1504" spans="1:19">
      <c r="A1504" s="12" t="s">
        <v>2753</v>
      </c>
      <c r="B1504" s="14" t="s">
        <v>8045</v>
      </c>
      <c r="C1504" s="11" t="s">
        <v>8046</v>
      </c>
      <c r="D1504" s="11" t="s">
        <v>1953</v>
      </c>
      <c r="E1504" s="11" t="s">
        <v>8047</v>
      </c>
      <c r="F1504" s="11" t="s">
        <v>2754</v>
      </c>
      <c r="G1504" s="11" t="s">
        <v>8034</v>
      </c>
      <c r="H1504" s="11" t="s">
        <v>7973</v>
      </c>
      <c r="I1504" s="13" t="s">
        <v>8048</v>
      </c>
      <c r="J1504" s="11" t="s">
        <v>8049</v>
      </c>
      <c r="K1504" s="11" t="s">
        <v>28</v>
      </c>
      <c r="M1504" s="11" t="s">
        <v>282</v>
      </c>
      <c r="N1504" s="11" t="s">
        <v>282</v>
      </c>
      <c r="O1504" s="11">
        <v>5</v>
      </c>
      <c r="P1504" s="11">
        <v>1</v>
      </c>
      <c r="Q1504" s="11" t="s">
        <v>30</v>
      </c>
      <c r="R1504" s="15" t="s">
        <v>45</v>
      </c>
      <c r="S1504" s="11">
        <v>400</v>
      </c>
    </row>
    <row r="1505" spans="1:19">
      <c r="A1505" s="12" t="s">
        <v>2753</v>
      </c>
      <c r="B1505" s="14" t="s">
        <v>7974</v>
      </c>
      <c r="C1505" s="11" t="s">
        <v>8050</v>
      </c>
      <c r="D1505" s="11" t="s">
        <v>8051</v>
      </c>
      <c r="E1505" s="11" t="s">
        <v>8052</v>
      </c>
      <c r="F1505" s="11" t="s">
        <v>2754</v>
      </c>
      <c r="G1505" s="11" t="s">
        <v>8035</v>
      </c>
      <c r="H1505" s="11" t="s">
        <v>7978</v>
      </c>
      <c r="I1505" s="13" t="s">
        <v>7979</v>
      </c>
      <c r="J1505" s="11" t="s">
        <v>2786</v>
      </c>
      <c r="K1505" s="11" t="s">
        <v>28</v>
      </c>
      <c r="M1505" s="11" t="s">
        <v>282</v>
      </c>
      <c r="N1505" s="11" t="s">
        <v>282</v>
      </c>
      <c r="O1505" s="11">
        <v>3</v>
      </c>
      <c r="P1505" s="11">
        <v>1</v>
      </c>
      <c r="Q1505" s="11" t="s">
        <v>30</v>
      </c>
      <c r="R1505" s="15" t="s">
        <v>45</v>
      </c>
      <c r="S1505" s="11">
        <v>200</v>
      </c>
    </row>
    <row r="1506" spans="1:19">
      <c r="A1506" s="12" t="s">
        <v>1864</v>
      </c>
      <c r="B1506" s="13" t="s">
        <v>8055</v>
      </c>
      <c r="C1506" s="11" t="s">
        <v>8056</v>
      </c>
      <c r="D1506" s="11" t="s">
        <v>8057</v>
      </c>
      <c r="E1506" s="11" t="s">
        <v>8058</v>
      </c>
      <c r="F1506" s="11" t="s">
        <v>1868</v>
      </c>
      <c r="G1506" s="11" t="s">
        <v>8059</v>
      </c>
      <c r="I1506" s="13" t="s">
        <v>8060</v>
      </c>
      <c r="J1506" s="11" t="s">
        <v>8061</v>
      </c>
      <c r="K1506" s="11" t="s">
        <v>863</v>
      </c>
      <c r="N1506" s="11" t="s">
        <v>1438</v>
      </c>
      <c r="O1506" s="11">
        <v>3</v>
      </c>
      <c r="P1506" s="11">
        <v>2</v>
      </c>
      <c r="Q1506" s="11" t="s">
        <v>30</v>
      </c>
      <c r="R1506" s="15" t="s">
        <v>8062</v>
      </c>
      <c r="S1506" s="11">
        <v>2000</v>
      </c>
    </row>
    <row r="1507" spans="1:19">
      <c r="A1507" s="12" t="s">
        <v>1864</v>
      </c>
      <c r="B1507" s="13" t="s">
        <v>8063</v>
      </c>
      <c r="C1507" s="11" t="s">
        <v>8064</v>
      </c>
      <c r="D1507" s="11" t="s">
        <v>8065</v>
      </c>
      <c r="E1507" s="11" t="s">
        <v>8066</v>
      </c>
      <c r="F1507" s="11" t="s">
        <v>8067</v>
      </c>
      <c r="G1507" s="11" t="s">
        <v>1900</v>
      </c>
      <c r="H1507" s="11" t="s">
        <v>3998</v>
      </c>
      <c r="I1507" s="13">
        <v>933411509</v>
      </c>
      <c r="J1507" s="11" t="s">
        <v>8068</v>
      </c>
      <c r="K1507" s="11" t="s">
        <v>28</v>
      </c>
      <c r="M1507" s="11" t="s">
        <v>29</v>
      </c>
      <c r="N1507" s="11" t="s">
        <v>29</v>
      </c>
      <c r="O1507" s="11">
        <v>3</v>
      </c>
      <c r="P1507" s="11">
        <v>2</v>
      </c>
      <c r="Q1507" s="11" t="s">
        <v>30</v>
      </c>
      <c r="R1507" s="15" t="s">
        <v>31</v>
      </c>
      <c r="S1507" s="11">
        <v>1000</v>
      </c>
    </row>
    <row r="1508" spans="1:19">
      <c r="A1508" s="12" t="s">
        <v>157</v>
      </c>
      <c r="B1508" s="13" t="s">
        <v>8069</v>
      </c>
      <c r="C1508" s="11" t="s">
        <v>8070</v>
      </c>
      <c r="D1508" s="11" t="s">
        <v>8071</v>
      </c>
      <c r="E1508" s="11" t="s">
        <v>8072</v>
      </c>
      <c r="F1508" s="11" t="s">
        <v>162</v>
      </c>
      <c r="G1508" s="11" t="s">
        <v>309</v>
      </c>
      <c r="H1508" s="11" t="s">
        <v>8073</v>
      </c>
      <c r="J1508" s="11" t="s">
        <v>8074</v>
      </c>
      <c r="K1508" s="11" t="s">
        <v>28</v>
      </c>
      <c r="M1508" s="11" t="s">
        <v>29</v>
      </c>
      <c r="N1508" s="11" t="s">
        <v>29</v>
      </c>
      <c r="O1508" s="11">
        <v>1</v>
      </c>
      <c r="P1508" s="11">
        <v>1</v>
      </c>
      <c r="Q1508" s="11" t="s">
        <v>30</v>
      </c>
      <c r="R1508" s="15" t="s">
        <v>31</v>
      </c>
      <c r="S1508" s="11">
        <v>500</v>
      </c>
    </row>
    <row r="1509" spans="1:19">
      <c r="A1509" s="12" t="s">
        <v>3504</v>
      </c>
      <c r="B1509" s="14" t="s">
        <v>8075</v>
      </c>
      <c r="C1509" s="11" t="s">
        <v>8076</v>
      </c>
      <c r="D1509" s="11" t="s">
        <v>8077</v>
      </c>
      <c r="E1509" s="11" t="s">
        <v>8078</v>
      </c>
      <c r="F1509" s="11" t="s">
        <v>3541</v>
      </c>
      <c r="G1509" s="11" t="s">
        <v>8079</v>
      </c>
      <c r="H1509" s="11" t="s">
        <v>8080</v>
      </c>
      <c r="I1509" s="13">
        <v>842081975</v>
      </c>
      <c r="J1509" s="11" t="s">
        <v>8081</v>
      </c>
      <c r="K1509" s="11" t="s">
        <v>28</v>
      </c>
      <c r="M1509" s="11" t="s">
        <v>282</v>
      </c>
      <c r="N1509" s="11" t="s">
        <v>282</v>
      </c>
      <c r="O1509" s="11">
        <v>2</v>
      </c>
      <c r="P1509" s="11">
        <v>1</v>
      </c>
      <c r="Q1509" s="11" t="s">
        <v>30</v>
      </c>
      <c r="R1509" s="15" t="s">
        <v>45</v>
      </c>
      <c r="S1509" s="11">
        <v>800</v>
      </c>
    </row>
    <row r="1510" spans="1:19">
      <c r="A1510" s="12" t="s">
        <v>3504</v>
      </c>
      <c r="B1510" s="14" t="s">
        <v>8082</v>
      </c>
      <c r="C1510" s="11" t="s">
        <v>8083</v>
      </c>
      <c r="D1510" s="11" t="s">
        <v>445</v>
      </c>
      <c r="E1510" s="11" t="s">
        <v>8084</v>
      </c>
      <c r="F1510" s="11" t="s">
        <v>3541</v>
      </c>
      <c r="G1510" s="11" t="s">
        <v>8085</v>
      </c>
      <c r="H1510" s="11" t="s">
        <v>8086</v>
      </c>
      <c r="I1510" s="13">
        <v>989835075</v>
      </c>
      <c r="J1510" s="11" t="s">
        <v>8087</v>
      </c>
      <c r="K1510" s="11" t="s">
        <v>28</v>
      </c>
      <c r="M1510" s="11" t="s">
        <v>282</v>
      </c>
      <c r="N1510" s="11" t="s">
        <v>282</v>
      </c>
      <c r="O1510" s="11">
        <v>2</v>
      </c>
      <c r="P1510" s="11">
        <v>1</v>
      </c>
      <c r="Q1510" s="11" t="s">
        <v>30</v>
      </c>
      <c r="R1510" s="15" t="s">
        <v>31</v>
      </c>
      <c r="S1510" s="11">
        <v>1000</v>
      </c>
    </row>
    <row r="1511" spans="1:19">
      <c r="A1511" s="12" t="s">
        <v>3504</v>
      </c>
      <c r="B1511" s="14" t="s">
        <v>8088</v>
      </c>
      <c r="C1511" s="11" t="s">
        <v>8089</v>
      </c>
      <c r="D1511" s="11" t="s">
        <v>8090</v>
      </c>
      <c r="E1511" s="11" t="s">
        <v>8091</v>
      </c>
      <c r="F1511" s="11" t="s">
        <v>3541</v>
      </c>
      <c r="G1511" s="11" t="s">
        <v>8079</v>
      </c>
      <c r="H1511" s="11" t="s">
        <v>8092</v>
      </c>
      <c r="I1511" s="13">
        <v>816808899</v>
      </c>
      <c r="J1511" s="11" t="s">
        <v>813</v>
      </c>
      <c r="K1511" s="11" t="s">
        <v>77</v>
      </c>
      <c r="M1511" s="11" t="s">
        <v>282</v>
      </c>
      <c r="N1511" s="11" t="s">
        <v>282</v>
      </c>
      <c r="O1511" s="11">
        <v>2</v>
      </c>
      <c r="P1511" s="11">
        <v>1</v>
      </c>
      <c r="Q1511" s="11" t="s">
        <v>30</v>
      </c>
      <c r="R1511" s="15" t="s">
        <v>79</v>
      </c>
      <c r="S1511" s="11">
        <v>1500</v>
      </c>
    </row>
    <row r="1512" spans="1:19">
      <c r="A1512" s="12" t="s">
        <v>5370</v>
      </c>
      <c r="B1512" s="14">
        <v>1402185786</v>
      </c>
      <c r="C1512" s="11" t="s">
        <v>8093</v>
      </c>
      <c r="D1512" s="11" t="s">
        <v>8094</v>
      </c>
      <c r="E1512" s="11" t="s">
        <v>8095</v>
      </c>
      <c r="F1512" s="11" t="s">
        <v>5374</v>
      </c>
      <c r="G1512" s="11" t="s">
        <v>8096</v>
      </c>
      <c r="H1512" s="11" t="s">
        <v>8097</v>
      </c>
      <c r="I1512" s="13" t="s">
        <v>8098</v>
      </c>
      <c r="J1512" s="11" t="s">
        <v>8099</v>
      </c>
      <c r="K1512" s="11" t="s">
        <v>28</v>
      </c>
      <c r="M1512" s="11" t="s">
        <v>282</v>
      </c>
      <c r="N1512" s="11" t="s">
        <v>282</v>
      </c>
      <c r="O1512" s="11">
        <v>1</v>
      </c>
      <c r="P1512" s="11">
        <v>1</v>
      </c>
      <c r="Q1512" s="11" t="s">
        <v>30</v>
      </c>
      <c r="R1512" s="15" t="s">
        <v>31</v>
      </c>
      <c r="S1512" s="11">
        <v>1000</v>
      </c>
    </row>
    <row r="1513" spans="1:19">
      <c r="A1513" s="12" t="s">
        <v>5370</v>
      </c>
      <c r="B1513" s="14">
        <v>1401218044</v>
      </c>
      <c r="C1513" s="11" t="s">
        <v>8100</v>
      </c>
      <c r="D1513" s="11" t="s">
        <v>8101</v>
      </c>
      <c r="E1513" s="11" t="s">
        <v>8102</v>
      </c>
      <c r="F1513" s="11" t="s">
        <v>5374</v>
      </c>
      <c r="G1513" s="11" t="s">
        <v>5405</v>
      </c>
      <c r="H1513" s="11" t="s">
        <v>8103</v>
      </c>
      <c r="I1513" s="13" t="s">
        <v>8104</v>
      </c>
      <c r="J1513" s="11" t="s">
        <v>8105</v>
      </c>
      <c r="K1513" s="11" t="s">
        <v>28</v>
      </c>
      <c r="M1513" s="11" t="s">
        <v>282</v>
      </c>
      <c r="N1513" s="11" t="s">
        <v>282</v>
      </c>
      <c r="O1513" s="11">
        <v>1</v>
      </c>
      <c r="P1513" s="11">
        <v>1</v>
      </c>
      <c r="Q1513" s="11" t="s">
        <v>30</v>
      </c>
      <c r="R1513" s="15" t="s">
        <v>31</v>
      </c>
      <c r="S1513" s="11">
        <v>1000</v>
      </c>
    </row>
    <row r="1514" spans="1:19">
      <c r="A1514" s="12" t="s">
        <v>5370</v>
      </c>
      <c r="B1514" s="14" t="s">
        <v>8106</v>
      </c>
      <c r="C1514" s="11" t="s">
        <v>8107</v>
      </c>
      <c r="D1514" s="11" t="s">
        <v>8108</v>
      </c>
      <c r="E1514" s="11" t="s">
        <v>8109</v>
      </c>
      <c r="F1514" s="11" t="s">
        <v>5374</v>
      </c>
      <c r="G1514" s="11" t="s">
        <v>5405</v>
      </c>
      <c r="H1514" s="11" t="s">
        <v>1745</v>
      </c>
      <c r="I1514" s="13" t="s">
        <v>8110</v>
      </c>
      <c r="J1514" s="11" t="s">
        <v>8111</v>
      </c>
      <c r="K1514" s="11" t="s">
        <v>28</v>
      </c>
      <c r="M1514" s="11" t="s">
        <v>282</v>
      </c>
      <c r="N1514" s="11" t="s">
        <v>282</v>
      </c>
      <c r="O1514" s="11">
        <v>1</v>
      </c>
      <c r="P1514" s="11">
        <v>1</v>
      </c>
      <c r="Q1514" s="11" t="s">
        <v>30</v>
      </c>
      <c r="R1514" s="15" t="s">
        <v>31</v>
      </c>
      <c r="S1514" s="11">
        <v>1000</v>
      </c>
    </row>
    <row r="1515" spans="1:19">
      <c r="A1515" s="12" t="s">
        <v>5370</v>
      </c>
      <c r="B1515" s="14">
        <v>1500494172</v>
      </c>
      <c r="C1515" s="11" t="s">
        <v>8112</v>
      </c>
      <c r="D1515" s="11" t="s">
        <v>8113</v>
      </c>
      <c r="E1515" s="11" t="s">
        <v>8114</v>
      </c>
      <c r="F1515" s="11" t="s">
        <v>775</v>
      </c>
      <c r="G1515" s="11" t="s">
        <v>5387</v>
      </c>
      <c r="H1515" s="11" t="s">
        <v>686</v>
      </c>
      <c r="I1515" s="13" t="s">
        <v>8115</v>
      </c>
      <c r="J1515" s="11" t="s">
        <v>8116</v>
      </c>
      <c r="K1515" s="11" t="s">
        <v>28</v>
      </c>
      <c r="M1515" s="11" t="s">
        <v>282</v>
      </c>
      <c r="N1515" s="11" t="s">
        <v>282</v>
      </c>
      <c r="O1515" s="11">
        <v>1</v>
      </c>
      <c r="P1515" s="11">
        <v>1</v>
      </c>
      <c r="Q1515" s="11" t="s">
        <v>30</v>
      </c>
      <c r="R1515" s="15" t="s">
        <v>31</v>
      </c>
      <c r="S1515" s="11">
        <v>1000</v>
      </c>
    </row>
    <row r="1516" spans="1:19">
      <c r="A1516" s="12" t="s">
        <v>5370</v>
      </c>
      <c r="B1516" s="14" t="s">
        <v>8117</v>
      </c>
      <c r="C1516" s="11" t="s">
        <v>8118</v>
      </c>
      <c r="D1516" s="11" t="s">
        <v>8118</v>
      </c>
      <c r="E1516" s="11" t="s">
        <v>8119</v>
      </c>
      <c r="F1516" s="11" t="s">
        <v>775</v>
      </c>
      <c r="G1516" s="11" t="s">
        <v>5387</v>
      </c>
      <c r="H1516" s="11" t="s">
        <v>7992</v>
      </c>
      <c r="I1516" s="13" t="s">
        <v>8120</v>
      </c>
      <c r="J1516" s="11" t="s">
        <v>8121</v>
      </c>
      <c r="K1516" s="11" t="s">
        <v>28</v>
      </c>
      <c r="M1516" s="11" t="s">
        <v>282</v>
      </c>
      <c r="N1516" s="11" t="s">
        <v>282</v>
      </c>
      <c r="O1516" s="11">
        <v>1</v>
      </c>
      <c r="P1516" s="11">
        <v>1</v>
      </c>
      <c r="Q1516" s="11" t="s">
        <v>30</v>
      </c>
      <c r="R1516" s="15" t="s">
        <v>31</v>
      </c>
      <c r="S1516" s="11">
        <v>1000</v>
      </c>
    </row>
    <row r="1517" spans="1:19">
      <c r="A1517" s="12" t="s">
        <v>20</v>
      </c>
      <c r="B1517" s="13">
        <v>2601103331</v>
      </c>
      <c r="C1517" s="11" t="s">
        <v>8122</v>
      </c>
      <c r="D1517" s="11" t="s">
        <v>8123</v>
      </c>
      <c r="E1517" s="11" t="s">
        <v>8124</v>
      </c>
      <c r="F1517" s="11" t="s">
        <v>8125</v>
      </c>
      <c r="G1517" s="11" t="s">
        <v>8126</v>
      </c>
      <c r="H1517" s="11" t="s">
        <v>8127</v>
      </c>
      <c r="I1517" s="13">
        <v>971201463</v>
      </c>
      <c r="J1517" s="11" t="s">
        <v>8128</v>
      </c>
      <c r="K1517" s="11" t="s">
        <v>28</v>
      </c>
      <c r="M1517" s="11" t="s">
        <v>29</v>
      </c>
      <c r="N1517" s="11" t="s">
        <v>29</v>
      </c>
      <c r="O1517" s="11">
        <v>2</v>
      </c>
      <c r="P1517" s="11">
        <v>1</v>
      </c>
      <c r="Q1517" s="11" t="s">
        <v>282</v>
      </c>
      <c r="R1517" s="15" t="s">
        <v>31</v>
      </c>
      <c r="S1517" s="11">
        <v>1000</v>
      </c>
    </row>
    <row r="1518" spans="1:19">
      <c r="A1518" s="12" t="s">
        <v>20</v>
      </c>
      <c r="B1518" s="13" t="s">
        <v>8129</v>
      </c>
      <c r="C1518" s="11" t="s">
        <v>8130</v>
      </c>
      <c r="D1518" s="11" t="s">
        <v>8131</v>
      </c>
      <c r="E1518" s="11" t="s">
        <v>8132</v>
      </c>
      <c r="F1518" s="11" t="s">
        <v>8133</v>
      </c>
      <c r="G1518" s="11" t="s">
        <v>5640</v>
      </c>
      <c r="H1518" s="11" t="s">
        <v>8134</v>
      </c>
      <c r="I1518" s="13" t="s">
        <v>8135</v>
      </c>
      <c r="K1518" s="11" t="s">
        <v>28</v>
      </c>
      <c r="L1518" s="11" t="s">
        <v>8136</v>
      </c>
      <c r="M1518" s="11" t="s">
        <v>29</v>
      </c>
      <c r="N1518" s="11" t="s">
        <v>29</v>
      </c>
      <c r="O1518" s="11">
        <v>1</v>
      </c>
      <c r="P1518" s="11">
        <v>1</v>
      </c>
      <c r="Q1518" s="11" t="s">
        <v>30</v>
      </c>
      <c r="R1518" s="15" t="s">
        <v>31</v>
      </c>
      <c r="S1518" s="11">
        <v>10000</v>
      </c>
    </row>
    <row r="1519" spans="1:19">
      <c r="A1519" s="12" t="s">
        <v>1770</v>
      </c>
      <c r="B1519" s="14" t="s">
        <v>8137</v>
      </c>
      <c r="C1519" s="11" t="s">
        <v>8138</v>
      </c>
      <c r="D1519" s="11" t="s">
        <v>8138</v>
      </c>
      <c r="E1519" s="11" t="s">
        <v>8139</v>
      </c>
      <c r="F1519" s="11" t="s">
        <v>1772</v>
      </c>
      <c r="G1519" s="11" t="s">
        <v>1776</v>
      </c>
      <c r="M1519" s="11" t="s">
        <v>282</v>
      </c>
      <c r="N1519" s="11" t="s">
        <v>282</v>
      </c>
      <c r="O1519" s="11">
        <v>3</v>
      </c>
      <c r="P1519" s="11">
        <v>1</v>
      </c>
      <c r="Q1519" s="11" t="s">
        <v>282</v>
      </c>
      <c r="R1519" s="15" t="s">
        <v>45</v>
      </c>
      <c r="S1519" s="11">
        <v>500</v>
      </c>
    </row>
    <row r="1520" spans="1:19">
      <c r="A1520" s="12" t="s">
        <v>3587</v>
      </c>
      <c r="B1520" s="14" t="s">
        <v>8140</v>
      </c>
      <c r="C1520" s="11" t="s">
        <v>8141</v>
      </c>
      <c r="D1520" s="11" t="s">
        <v>8141</v>
      </c>
      <c r="E1520" s="11" t="s">
        <v>8142</v>
      </c>
      <c r="F1520" s="11" t="s">
        <v>3615</v>
      </c>
      <c r="G1520" s="11" t="s">
        <v>8143</v>
      </c>
      <c r="H1520" s="11" t="s">
        <v>8144</v>
      </c>
      <c r="I1520" s="13" t="s">
        <v>8145</v>
      </c>
      <c r="J1520" s="11" t="s">
        <v>3691</v>
      </c>
      <c r="K1520" s="11" t="s">
        <v>28</v>
      </c>
      <c r="L1520" s="11" t="s">
        <v>7998</v>
      </c>
      <c r="M1520" s="11" t="s">
        <v>29</v>
      </c>
      <c r="N1520" s="11" t="s">
        <v>29</v>
      </c>
      <c r="O1520" s="11">
        <v>3</v>
      </c>
      <c r="P1520" s="11">
        <v>3</v>
      </c>
      <c r="Q1520" s="11" t="s">
        <v>30</v>
      </c>
      <c r="R1520" s="15" t="s">
        <v>45</v>
      </c>
      <c r="S1520" s="11">
        <v>1000</v>
      </c>
    </row>
    <row r="1521" spans="1:19">
      <c r="A1521" s="12" t="s">
        <v>3587</v>
      </c>
      <c r="B1521" s="14" t="s">
        <v>8146</v>
      </c>
      <c r="C1521" s="11" t="s">
        <v>8147</v>
      </c>
      <c r="D1521" s="11" t="s">
        <v>8148</v>
      </c>
      <c r="E1521" s="11" t="s">
        <v>8149</v>
      </c>
      <c r="F1521" s="11" t="s">
        <v>3615</v>
      </c>
      <c r="G1521" s="11" t="s">
        <v>3643</v>
      </c>
      <c r="H1521" s="11" t="s">
        <v>8150</v>
      </c>
      <c r="I1521" s="13" t="s">
        <v>3644</v>
      </c>
      <c r="K1521" s="11" t="s">
        <v>28</v>
      </c>
      <c r="L1521" s="11" t="s">
        <v>8151</v>
      </c>
      <c r="M1521" s="11" t="s">
        <v>29</v>
      </c>
      <c r="N1521" s="11" t="s">
        <v>29</v>
      </c>
      <c r="O1521" s="11">
        <v>2</v>
      </c>
      <c r="P1521" s="11">
        <v>1</v>
      </c>
      <c r="Q1521" s="11" t="s">
        <v>30</v>
      </c>
      <c r="R1521" s="15" t="s">
        <v>45</v>
      </c>
      <c r="S1521" s="11">
        <v>500</v>
      </c>
    </row>
    <row r="1522" spans="1:19">
      <c r="A1522" s="12" t="s">
        <v>3587</v>
      </c>
      <c r="B1522" s="14" t="s">
        <v>8152</v>
      </c>
      <c r="C1522" s="11" t="s">
        <v>8153</v>
      </c>
      <c r="D1522" s="11" t="s">
        <v>8154</v>
      </c>
      <c r="E1522" s="11" t="s">
        <v>8155</v>
      </c>
      <c r="F1522" s="11" t="s">
        <v>3615</v>
      </c>
      <c r="G1522" s="11" t="s">
        <v>8143</v>
      </c>
      <c r="H1522" s="11" t="s">
        <v>8156</v>
      </c>
      <c r="I1522" s="13" t="s">
        <v>8157</v>
      </c>
      <c r="K1522" s="11" t="s">
        <v>28</v>
      </c>
      <c r="L1522" s="11" t="s">
        <v>7998</v>
      </c>
      <c r="M1522" s="11" t="s">
        <v>29</v>
      </c>
      <c r="N1522" s="11" t="s">
        <v>29</v>
      </c>
      <c r="O1522" s="11">
        <v>2</v>
      </c>
      <c r="P1522" s="11">
        <v>1</v>
      </c>
      <c r="Q1522" s="11" t="s">
        <v>30</v>
      </c>
      <c r="R1522" s="15" t="s">
        <v>45</v>
      </c>
      <c r="S1522" s="11">
        <v>800</v>
      </c>
    </row>
    <row r="1523" spans="1:19">
      <c r="A1523" s="12" t="s">
        <v>1770</v>
      </c>
      <c r="B1523" s="14">
        <v>4101437989</v>
      </c>
      <c r="C1523" s="11" t="s">
        <v>8158</v>
      </c>
      <c r="E1523" s="11" t="s">
        <v>8159</v>
      </c>
      <c r="F1523" s="11" t="s">
        <v>1772</v>
      </c>
      <c r="G1523" s="11" t="s">
        <v>1776</v>
      </c>
      <c r="H1523" s="11" t="s">
        <v>8160</v>
      </c>
      <c r="I1523" s="13">
        <v>988552251</v>
      </c>
      <c r="M1523" s="11" t="s">
        <v>282</v>
      </c>
      <c r="N1523" s="11" t="s">
        <v>282</v>
      </c>
      <c r="O1523" s="11">
        <v>3</v>
      </c>
      <c r="P1523" s="11">
        <v>1</v>
      </c>
      <c r="Q1523" s="11" t="s">
        <v>282</v>
      </c>
      <c r="R1523" s="15" t="s">
        <v>45</v>
      </c>
      <c r="S1523" s="11">
        <v>500</v>
      </c>
    </row>
    <row r="1524" spans="1:19">
      <c r="A1524" s="12" t="s">
        <v>1770</v>
      </c>
      <c r="B1524" s="14">
        <v>4101473169</v>
      </c>
      <c r="C1524" s="11" t="s">
        <v>8161</v>
      </c>
      <c r="D1524" s="11" t="s">
        <v>8162</v>
      </c>
      <c r="E1524" s="11" t="s">
        <v>8163</v>
      </c>
      <c r="F1524" s="11" t="s">
        <v>1772</v>
      </c>
      <c r="G1524" s="11" t="s">
        <v>1776</v>
      </c>
      <c r="H1524" s="11" t="s">
        <v>8164</v>
      </c>
      <c r="I1524" s="13">
        <v>935016799</v>
      </c>
      <c r="M1524" s="11" t="s">
        <v>282</v>
      </c>
      <c r="N1524" s="11" t="s">
        <v>282</v>
      </c>
    </row>
    <row r="1525" spans="1:19">
      <c r="A1525" s="12" t="s">
        <v>1770</v>
      </c>
      <c r="B1525" s="14">
        <v>4100254911</v>
      </c>
      <c r="C1525" s="11" t="s">
        <v>1771</v>
      </c>
      <c r="D1525" s="11" t="s">
        <v>1771</v>
      </c>
      <c r="E1525" s="11" t="s">
        <v>8165</v>
      </c>
      <c r="F1525" s="11" t="s">
        <v>1772</v>
      </c>
      <c r="G1525" s="11" t="s">
        <v>1776</v>
      </c>
      <c r="M1525" s="11" t="s">
        <v>282</v>
      </c>
      <c r="N1525" s="11" t="s">
        <v>282</v>
      </c>
      <c r="O1525" s="11">
        <v>0</v>
      </c>
      <c r="P1525" s="11">
        <v>0</v>
      </c>
      <c r="Q1525" s="11" t="s">
        <v>30</v>
      </c>
      <c r="R1525" s="15" t="s">
        <v>45</v>
      </c>
    </row>
    <row r="1526" spans="1:19">
      <c r="A1526" s="12" t="s">
        <v>1770</v>
      </c>
      <c r="B1526" s="14" t="s">
        <v>1818</v>
      </c>
      <c r="C1526" s="11" t="s">
        <v>8166</v>
      </c>
      <c r="D1526" s="11" t="s">
        <v>8167</v>
      </c>
      <c r="E1526" s="11" t="s">
        <v>8168</v>
      </c>
      <c r="F1526" s="11" t="s">
        <v>1772</v>
      </c>
      <c r="G1526" s="11" t="s">
        <v>1776</v>
      </c>
      <c r="H1526" s="11" t="s">
        <v>8169</v>
      </c>
      <c r="I1526" s="13">
        <v>935340945</v>
      </c>
      <c r="M1526" s="11" t="s">
        <v>282</v>
      </c>
      <c r="N1526" s="11" t="s">
        <v>282</v>
      </c>
      <c r="O1526" s="11">
        <v>3</v>
      </c>
      <c r="P1526" s="11">
        <v>1</v>
      </c>
      <c r="Q1526" s="11" t="s">
        <v>30</v>
      </c>
      <c r="R1526" s="15" t="s">
        <v>45</v>
      </c>
      <c r="S1526" s="11">
        <v>500</v>
      </c>
    </row>
    <row r="1527" spans="1:19">
      <c r="A1527" s="12" t="s">
        <v>3587</v>
      </c>
      <c r="B1527" s="13" t="s">
        <v>8170</v>
      </c>
      <c r="C1527" s="11" t="s">
        <v>8171</v>
      </c>
      <c r="D1527" s="11" t="s">
        <v>8172</v>
      </c>
      <c r="E1527" s="11" t="s">
        <v>8173</v>
      </c>
      <c r="F1527" s="11" t="s">
        <v>3615</v>
      </c>
      <c r="G1527" s="11" t="s">
        <v>3622</v>
      </c>
      <c r="H1527" s="11" t="s">
        <v>8174</v>
      </c>
      <c r="I1527" s="13" t="s">
        <v>8175</v>
      </c>
      <c r="J1527" s="11" t="s">
        <v>8176</v>
      </c>
      <c r="K1527" s="11" t="s">
        <v>77</v>
      </c>
      <c r="L1527" s="11" t="s">
        <v>7998</v>
      </c>
      <c r="M1527" s="11" t="s">
        <v>29</v>
      </c>
      <c r="N1527" s="11" t="s">
        <v>29</v>
      </c>
      <c r="O1527" s="11">
        <v>3</v>
      </c>
      <c r="P1527" s="11">
        <v>3</v>
      </c>
      <c r="Q1527" s="11" t="s">
        <v>30</v>
      </c>
      <c r="R1527" s="15" t="s">
        <v>45</v>
      </c>
      <c r="S1527" s="11">
        <v>1000</v>
      </c>
    </row>
    <row r="1528" spans="1:19">
      <c r="A1528" s="12" t="s">
        <v>5370</v>
      </c>
      <c r="B1528" s="13" t="s">
        <v>8177</v>
      </c>
      <c r="C1528" s="11" t="s">
        <v>8178</v>
      </c>
      <c r="D1528" s="11" t="s">
        <v>8178</v>
      </c>
      <c r="E1528" s="11" t="s">
        <v>8179</v>
      </c>
      <c r="F1528" s="11" t="s">
        <v>5374</v>
      </c>
      <c r="G1528" s="11" t="s">
        <v>5380</v>
      </c>
      <c r="H1528" s="11" t="s">
        <v>8180</v>
      </c>
      <c r="I1528" s="13" t="s">
        <v>8181</v>
      </c>
      <c r="K1528" s="11" t="s">
        <v>28</v>
      </c>
      <c r="M1528" s="11" t="s">
        <v>282</v>
      </c>
      <c r="N1528" s="11" t="s">
        <v>282</v>
      </c>
      <c r="O1528" s="11">
        <v>1</v>
      </c>
      <c r="P1528" s="11">
        <v>1</v>
      </c>
      <c r="Q1528" s="11" t="s">
        <v>30</v>
      </c>
      <c r="R1528" s="15" t="s">
        <v>31</v>
      </c>
      <c r="S1528" s="11">
        <v>1000</v>
      </c>
    </row>
    <row r="1529" spans="1:19">
      <c r="A1529" s="12" t="s">
        <v>5370</v>
      </c>
      <c r="B1529" s="13" t="s">
        <v>8182</v>
      </c>
      <c r="C1529" s="11" t="s">
        <v>8183</v>
      </c>
      <c r="D1529" s="11" t="s">
        <v>8183</v>
      </c>
      <c r="E1529" s="11" t="s">
        <v>8184</v>
      </c>
      <c r="F1529" s="11" t="s">
        <v>775</v>
      </c>
      <c r="G1529" s="11" t="s">
        <v>5387</v>
      </c>
      <c r="H1529" s="11" t="s">
        <v>5462</v>
      </c>
      <c r="K1529" s="11" t="s">
        <v>77</v>
      </c>
      <c r="L1529" s="11" t="s">
        <v>8185</v>
      </c>
      <c r="M1529" s="11" t="s">
        <v>282</v>
      </c>
      <c r="N1529" s="11" t="s">
        <v>282</v>
      </c>
      <c r="O1529" s="11">
        <v>5</v>
      </c>
      <c r="P1529" s="11">
        <v>1</v>
      </c>
      <c r="Q1529" s="11" t="s">
        <v>30</v>
      </c>
      <c r="R1529" s="15" t="s">
        <v>31</v>
      </c>
      <c r="S1529" s="11">
        <v>2000</v>
      </c>
    </row>
    <row r="1530" spans="1:19">
      <c r="A1530" s="12" t="s">
        <v>1584</v>
      </c>
      <c r="B1530" s="14" t="s">
        <v>8188</v>
      </c>
      <c r="C1530" s="11" t="s">
        <v>8189</v>
      </c>
      <c r="D1530" s="11" t="s">
        <v>8190</v>
      </c>
      <c r="E1530" s="11" t="s">
        <v>8191</v>
      </c>
      <c r="F1530" s="11" t="s">
        <v>1587</v>
      </c>
      <c r="G1530" s="11" t="s">
        <v>1588</v>
      </c>
      <c r="H1530" s="11" t="s">
        <v>1589</v>
      </c>
      <c r="I1530" s="13" t="s">
        <v>8192</v>
      </c>
      <c r="K1530" s="11" t="s">
        <v>77</v>
      </c>
      <c r="L1530" s="11" t="s">
        <v>8190</v>
      </c>
      <c r="M1530" s="11" t="s">
        <v>282</v>
      </c>
      <c r="N1530" s="11" t="s">
        <v>282</v>
      </c>
      <c r="O1530" s="11">
        <v>1</v>
      </c>
      <c r="P1530" s="11">
        <v>0</v>
      </c>
      <c r="Q1530" s="11" t="s">
        <v>30</v>
      </c>
      <c r="R1530" s="15" t="s">
        <v>8193</v>
      </c>
      <c r="S1530" s="11">
        <v>800</v>
      </c>
    </row>
    <row r="1531" spans="1:19">
      <c r="A1531" s="12" t="s">
        <v>1584</v>
      </c>
      <c r="B1531" s="14" t="s">
        <v>8194</v>
      </c>
      <c r="C1531" s="11" t="s">
        <v>8195</v>
      </c>
      <c r="D1531" s="11" t="s">
        <v>8196</v>
      </c>
      <c r="E1531" s="11" t="s">
        <v>8197</v>
      </c>
      <c r="F1531" s="11" t="s">
        <v>1587</v>
      </c>
      <c r="G1531" s="11" t="s">
        <v>1588</v>
      </c>
      <c r="H1531" s="11" t="s">
        <v>8187</v>
      </c>
      <c r="I1531" s="13">
        <v>816808899</v>
      </c>
      <c r="J1531" s="11" t="s">
        <v>813</v>
      </c>
      <c r="K1531" s="11" t="s">
        <v>77</v>
      </c>
      <c r="L1531" s="11" t="s">
        <v>8196</v>
      </c>
      <c r="M1531" s="11" t="s">
        <v>282</v>
      </c>
      <c r="N1531" s="11" t="s">
        <v>282</v>
      </c>
      <c r="O1531" s="11">
        <v>2</v>
      </c>
      <c r="P1531" s="11">
        <v>0</v>
      </c>
      <c r="Q1531" s="11" t="s">
        <v>30</v>
      </c>
      <c r="R1531" s="15" t="s">
        <v>79</v>
      </c>
      <c r="S1531" s="11">
        <v>800</v>
      </c>
    </row>
    <row r="1532" spans="1:19">
      <c r="A1532" s="12" t="s">
        <v>1770</v>
      </c>
      <c r="B1532" s="14" t="s">
        <v>8198</v>
      </c>
      <c r="C1532" s="11" t="s">
        <v>8199</v>
      </c>
      <c r="D1532" s="11" t="s">
        <v>8200</v>
      </c>
      <c r="E1532" s="11" t="s">
        <v>8201</v>
      </c>
      <c r="F1532" s="11" t="s">
        <v>1772</v>
      </c>
      <c r="G1532" s="11" t="s">
        <v>1776</v>
      </c>
      <c r="H1532" s="11" t="s">
        <v>8202</v>
      </c>
      <c r="I1532" s="13">
        <v>901129121</v>
      </c>
      <c r="K1532" s="11" t="s">
        <v>77</v>
      </c>
      <c r="L1532" s="11" t="s">
        <v>264</v>
      </c>
      <c r="M1532" s="11" t="s">
        <v>282</v>
      </c>
      <c r="N1532" s="11" t="s">
        <v>282</v>
      </c>
      <c r="O1532" s="11">
        <v>1</v>
      </c>
      <c r="P1532" s="11">
        <v>1</v>
      </c>
      <c r="Q1532" s="11" t="s">
        <v>30</v>
      </c>
      <c r="R1532" s="15" t="s">
        <v>79</v>
      </c>
      <c r="S1532" s="11">
        <v>500</v>
      </c>
    </row>
    <row r="1533" spans="1:19">
      <c r="A1533" s="12" t="s">
        <v>1770</v>
      </c>
      <c r="B1533" s="13" t="s">
        <v>8203</v>
      </c>
      <c r="C1533" s="11" t="s">
        <v>8204</v>
      </c>
      <c r="D1533" s="11" t="s">
        <v>8205</v>
      </c>
      <c r="E1533" s="11" t="s">
        <v>8206</v>
      </c>
      <c r="F1533" s="11" t="s">
        <v>1772</v>
      </c>
      <c r="G1533" s="11" t="s">
        <v>1776</v>
      </c>
      <c r="H1533" s="11" t="s">
        <v>1823</v>
      </c>
      <c r="K1533" s="11" t="s">
        <v>28</v>
      </c>
      <c r="M1533" s="11" t="s">
        <v>282</v>
      </c>
      <c r="N1533" s="11" t="s">
        <v>282</v>
      </c>
      <c r="O1533" s="11">
        <v>1</v>
      </c>
      <c r="P1533" s="11">
        <v>1</v>
      </c>
      <c r="Q1533" s="11" t="s">
        <v>30</v>
      </c>
      <c r="R1533" s="15" t="s">
        <v>45</v>
      </c>
      <c r="S1533" s="11">
        <v>1000</v>
      </c>
    </row>
    <row r="1534" spans="1:19">
      <c r="A1534" s="12" t="s">
        <v>1584</v>
      </c>
      <c r="B1534" s="13" t="s">
        <v>8207</v>
      </c>
      <c r="C1534" s="11" t="s">
        <v>8208</v>
      </c>
      <c r="D1534" s="11" t="s">
        <v>8209</v>
      </c>
      <c r="E1534" s="11" t="s">
        <v>8210</v>
      </c>
      <c r="F1534" s="11" t="s">
        <v>8211</v>
      </c>
      <c r="G1534" s="11" t="s">
        <v>1588</v>
      </c>
      <c r="H1534" s="11" t="s">
        <v>8186</v>
      </c>
      <c r="I1534" s="13" t="s">
        <v>8212</v>
      </c>
      <c r="K1534" s="11" t="s">
        <v>28</v>
      </c>
      <c r="M1534" s="11" t="s">
        <v>29</v>
      </c>
      <c r="N1534" s="11" t="s">
        <v>29</v>
      </c>
      <c r="O1534" s="11">
        <v>1</v>
      </c>
      <c r="P1534" s="11">
        <v>1</v>
      </c>
      <c r="Q1534" s="11" t="s">
        <v>30</v>
      </c>
      <c r="R1534" s="15" t="s">
        <v>31</v>
      </c>
      <c r="S1534" s="11">
        <v>800</v>
      </c>
    </row>
    <row r="1535" spans="1:19">
      <c r="A1535" s="12" t="s">
        <v>1770</v>
      </c>
      <c r="B1535" s="14">
        <v>4400369303</v>
      </c>
      <c r="C1535" s="11" t="s">
        <v>8213</v>
      </c>
      <c r="D1535" s="11" t="s">
        <v>8214</v>
      </c>
      <c r="E1535" s="11" t="s">
        <v>8215</v>
      </c>
      <c r="F1535" s="11" t="s">
        <v>1806</v>
      </c>
      <c r="G1535" s="11" t="s">
        <v>1807</v>
      </c>
      <c r="H1535" s="11" t="s">
        <v>8216</v>
      </c>
      <c r="I1535" s="13" t="s">
        <v>8217</v>
      </c>
      <c r="K1535" s="11" t="s">
        <v>28</v>
      </c>
      <c r="M1535" s="11" t="s">
        <v>282</v>
      </c>
      <c r="N1535" s="11" t="s">
        <v>282</v>
      </c>
      <c r="O1535" s="11">
        <v>1</v>
      </c>
      <c r="P1535" s="11">
        <v>1</v>
      </c>
      <c r="Q1535" s="11" t="s">
        <v>30</v>
      </c>
      <c r="R1535" s="15" t="s">
        <v>79</v>
      </c>
      <c r="S1535" s="11">
        <v>500</v>
      </c>
    </row>
    <row r="1536" spans="1:19">
      <c r="A1536" s="12" t="s">
        <v>1770</v>
      </c>
      <c r="B1536" s="14">
        <v>4400370073</v>
      </c>
      <c r="C1536" s="11" t="s">
        <v>8218</v>
      </c>
      <c r="D1536" s="11" t="s">
        <v>8219</v>
      </c>
      <c r="E1536" s="11" t="s">
        <v>8220</v>
      </c>
      <c r="F1536" s="11" t="s">
        <v>1806</v>
      </c>
      <c r="G1536" s="11" t="s">
        <v>1807</v>
      </c>
      <c r="H1536" s="11" t="s">
        <v>8221</v>
      </c>
      <c r="I1536" s="13" t="s">
        <v>8222</v>
      </c>
      <c r="K1536" s="11" t="s">
        <v>28</v>
      </c>
      <c r="M1536" s="11" t="s">
        <v>282</v>
      </c>
      <c r="N1536" s="11" t="s">
        <v>282</v>
      </c>
      <c r="O1536" s="11">
        <v>1</v>
      </c>
      <c r="P1536" s="11">
        <v>1</v>
      </c>
      <c r="Q1536" s="11" t="s">
        <v>30</v>
      </c>
      <c r="R1536" s="15" t="s">
        <v>79</v>
      </c>
      <c r="S1536" s="11">
        <v>500</v>
      </c>
    </row>
    <row r="1537" spans="1:19">
      <c r="A1537" s="12" t="s">
        <v>1770</v>
      </c>
      <c r="B1537" s="14" t="s">
        <v>8223</v>
      </c>
      <c r="C1537" s="11" t="s">
        <v>8224</v>
      </c>
      <c r="D1537" s="11" t="s">
        <v>8225</v>
      </c>
      <c r="E1537" s="11" t="s">
        <v>8226</v>
      </c>
      <c r="F1537" s="11" t="s">
        <v>1806</v>
      </c>
      <c r="G1537" s="11" t="s">
        <v>1807</v>
      </c>
      <c r="H1537" s="11" t="s">
        <v>8227</v>
      </c>
      <c r="I1537" s="13" t="s">
        <v>8228</v>
      </c>
      <c r="K1537" s="11" t="s">
        <v>8229</v>
      </c>
      <c r="L1537" s="11" t="s">
        <v>111</v>
      </c>
      <c r="M1537" s="11" t="s">
        <v>282</v>
      </c>
      <c r="N1537" s="11" t="s">
        <v>282</v>
      </c>
      <c r="O1537" s="11">
        <v>8</v>
      </c>
      <c r="P1537" s="11">
        <v>3</v>
      </c>
      <c r="Q1537" s="11" t="s">
        <v>282</v>
      </c>
      <c r="S1537" s="11">
        <v>1500</v>
      </c>
    </row>
    <row r="1538" spans="1:19">
      <c r="A1538" s="12" t="s">
        <v>2339</v>
      </c>
      <c r="B1538" s="13">
        <v>5702159671</v>
      </c>
      <c r="C1538" s="11" t="s">
        <v>8232</v>
      </c>
      <c r="D1538" s="11" t="s">
        <v>8233</v>
      </c>
      <c r="E1538" s="11" t="s">
        <v>8234</v>
      </c>
      <c r="F1538" s="11" t="s">
        <v>2344</v>
      </c>
      <c r="G1538" s="11" t="s">
        <v>8235</v>
      </c>
      <c r="H1538" s="11" t="s">
        <v>2506</v>
      </c>
      <c r="I1538" s="13" t="s">
        <v>2400</v>
      </c>
      <c r="J1538" s="11" t="s">
        <v>27</v>
      </c>
      <c r="K1538" s="11" t="s">
        <v>28</v>
      </c>
      <c r="M1538" s="11" t="s">
        <v>29</v>
      </c>
      <c r="N1538" s="11" t="s">
        <v>29</v>
      </c>
      <c r="O1538" s="11">
        <v>2</v>
      </c>
      <c r="P1538" s="11">
        <v>1</v>
      </c>
      <c r="Q1538" s="11" t="s">
        <v>30</v>
      </c>
      <c r="R1538" s="15" t="s">
        <v>31</v>
      </c>
      <c r="S1538" s="11">
        <v>600</v>
      </c>
    </row>
    <row r="1539" spans="1:19">
      <c r="A1539" s="12" t="s">
        <v>2753</v>
      </c>
      <c r="B1539" s="13" t="s">
        <v>8236</v>
      </c>
      <c r="C1539" s="11" t="s">
        <v>8237</v>
      </c>
      <c r="D1539" s="11" t="s">
        <v>8238</v>
      </c>
      <c r="E1539" s="11" t="s">
        <v>8239</v>
      </c>
      <c r="F1539" s="11" t="s">
        <v>2754</v>
      </c>
      <c r="G1539" s="11" t="s">
        <v>7997</v>
      </c>
      <c r="H1539" s="11" t="s">
        <v>8240</v>
      </c>
      <c r="I1539" s="13" t="s">
        <v>8241</v>
      </c>
      <c r="J1539" s="11" t="s">
        <v>8242</v>
      </c>
      <c r="K1539" s="11" t="s">
        <v>28</v>
      </c>
      <c r="M1539" s="11" t="s">
        <v>29</v>
      </c>
      <c r="N1539" s="11" t="s">
        <v>29</v>
      </c>
      <c r="O1539" s="11">
        <v>1</v>
      </c>
      <c r="P1539" s="11">
        <v>1</v>
      </c>
      <c r="Q1539" s="11" t="s">
        <v>30</v>
      </c>
      <c r="R1539" s="15" t="s">
        <v>45</v>
      </c>
      <c r="S1539" s="11">
        <v>1000</v>
      </c>
    </row>
    <row r="1540" spans="1:19">
      <c r="A1540" s="12" t="s">
        <v>2339</v>
      </c>
      <c r="B1540" s="14" t="s">
        <v>8245</v>
      </c>
      <c r="C1540" s="11" t="s">
        <v>8246</v>
      </c>
      <c r="D1540" s="11" t="s">
        <v>8247</v>
      </c>
      <c r="E1540" s="11" t="s">
        <v>8248</v>
      </c>
      <c r="F1540" s="11" t="s">
        <v>2344</v>
      </c>
      <c r="G1540" s="11" t="s">
        <v>2345</v>
      </c>
      <c r="H1540" s="11" t="s">
        <v>8249</v>
      </c>
      <c r="I1540" s="13" t="s">
        <v>8250</v>
      </c>
      <c r="J1540" s="11" t="s">
        <v>8251</v>
      </c>
      <c r="K1540" s="11" t="s">
        <v>28</v>
      </c>
      <c r="M1540" s="11" t="s">
        <v>282</v>
      </c>
      <c r="N1540" s="11" t="s">
        <v>282</v>
      </c>
      <c r="O1540" s="11">
        <v>2</v>
      </c>
      <c r="P1540" s="11">
        <v>1</v>
      </c>
      <c r="Q1540" s="11" t="s">
        <v>30</v>
      </c>
      <c r="R1540" s="15" t="s">
        <v>45</v>
      </c>
      <c r="S1540" s="11">
        <v>200</v>
      </c>
    </row>
    <row r="1541" spans="1:19">
      <c r="A1541" s="12" t="s">
        <v>6553</v>
      </c>
      <c r="B1541" s="13" t="s">
        <v>8053</v>
      </c>
      <c r="C1541" s="11" t="s">
        <v>8252</v>
      </c>
      <c r="D1541" s="11" t="s">
        <v>8253</v>
      </c>
      <c r="E1541" s="11" t="s">
        <v>7279</v>
      </c>
      <c r="F1541" s="11" t="s">
        <v>7280</v>
      </c>
      <c r="G1541" s="11" t="s">
        <v>1961</v>
      </c>
      <c r="H1541" s="11" t="s">
        <v>7065</v>
      </c>
      <c r="I1541" s="13" t="s">
        <v>7281</v>
      </c>
      <c r="J1541" s="11" t="s">
        <v>8254</v>
      </c>
      <c r="K1541" s="11" t="s">
        <v>77</v>
      </c>
      <c r="L1541" s="11" t="s">
        <v>8255</v>
      </c>
      <c r="M1541" s="11" t="s">
        <v>29</v>
      </c>
      <c r="N1541" s="11" t="s">
        <v>29</v>
      </c>
      <c r="O1541" s="11">
        <v>3</v>
      </c>
      <c r="P1541" s="11">
        <v>1</v>
      </c>
      <c r="Q1541" s="11" t="s">
        <v>30</v>
      </c>
      <c r="R1541" s="15" t="s">
        <v>45</v>
      </c>
      <c r="S1541" s="11">
        <v>1000</v>
      </c>
    </row>
    <row r="1542" spans="1:19">
      <c r="A1542" s="12" t="s">
        <v>3798</v>
      </c>
      <c r="B1542" s="13" t="s">
        <v>8256</v>
      </c>
      <c r="C1542" s="11" t="s">
        <v>8257</v>
      </c>
      <c r="D1542" s="11" t="s">
        <v>8258</v>
      </c>
      <c r="E1542" s="11" t="s">
        <v>8259</v>
      </c>
      <c r="F1542" s="11" t="s">
        <v>3809</v>
      </c>
      <c r="G1542" s="11" t="s">
        <v>8260</v>
      </c>
      <c r="H1542" s="11" t="s">
        <v>4054</v>
      </c>
      <c r="I1542" s="13" t="s">
        <v>8261</v>
      </c>
      <c r="J1542" s="11" t="s">
        <v>8262</v>
      </c>
      <c r="K1542" s="11" t="s">
        <v>77</v>
      </c>
      <c r="L1542" s="11" t="s">
        <v>8263</v>
      </c>
      <c r="M1542" s="11" t="s">
        <v>282</v>
      </c>
      <c r="N1542" s="11" t="s">
        <v>282</v>
      </c>
      <c r="O1542" s="11">
        <v>3</v>
      </c>
      <c r="P1542" s="11">
        <v>3</v>
      </c>
      <c r="Q1542" s="11" t="s">
        <v>282</v>
      </c>
      <c r="S1542" s="11">
        <v>2846</v>
      </c>
    </row>
    <row r="1543" spans="1:19">
      <c r="A1543" s="12" t="s">
        <v>2339</v>
      </c>
      <c r="B1543" s="14" t="s">
        <v>8264</v>
      </c>
      <c r="C1543" s="11" t="s">
        <v>8265</v>
      </c>
      <c r="D1543" s="11" t="s">
        <v>2104</v>
      </c>
      <c r="E1543" s="11" t="s">
        <v>8266</v>
      </c>
      <c r="F1543" s="11" t="s">
        <v>2344</v>
      </c>
      <c r="G1543" s="11" t="s">
        <v>2345</v>
      </c>
      <c r="H1543" s="11" t="s">
        <v>8267</v>
      </c>
      <c r="I1543" s="13">
        <v>367168988</v>
      </c>
      <c r="J1543" s="11" t="s">
        <v>8268</v>
      </c>
      <c r="K1543" s="11" t="s">
        <v>28</v>
      </c>
      <c r="M1543" s="11" t="s">
        <v>282</v>
      </c>
      <c r="N1543" s="11" t="s">
        <v>282</v>
      </c>
      <c r="O1543" s="11">
        <v>1</v>
      </c>
      <c r="P1543" s="11">
        <v>1</v>
      </c>
      <c r="Q1543" s="11" t="s">
        <v>30</v>
      </c>
      <c r="R1543" s="15" t="s">
        <v>45</v>
      </c>
      <c r="S1543" s="11">
        <v>200</v>
      </c>
    </row>
    <row r="1544" spans="1:19">
      <c r="A1544" s="12" t="s">
        <v>2339</v>
      </c>
      <c r="B1544" s="14" t="s">
        <v>8269</v>
      </c>
      <c r="C1544" s="11" t="s">
        <v>8270</v>
      </c>
      <c r="D1544" s="11" t="s">
        <v>8271</v>
      </c>
      <c r="E1544" s="11" t="s">
        <v>8272</v>
      </c>
      <c r="F1544" s="11" t="s">
        <v>2344</v>
      </c>
      <c r="G1544" s="11" t="s">
        <v>2345</v>
      </c>
      <c r="H1544" s="11" t="s">
        <v>8273</v>
      </c>
      <c r="I1544" s="13" t="s">
        <v>8274</v>
      </c>
      <c r="K1544" s="11" t="s">
        <v>28</v>
      </c>
      <c r="M1544" s="11" t="s">
        <v>282</v>
      </c>
      <c r="N1544" s="11" t="s">
        <v>282</v>
      </c>
      <c r="O1544" s="11">
        <v>2</v>
      </c>
      <c r="P1544" s="11">
        <v>1</v>
      </c>
      <c r="Q1544" s="11" t="s">
        <v>30</v>
      </c>
      <c r="R1544" s="15" t="s">
        <v>45</v>
      </c>
      <c r="S1544" s="11">
        <v>300</v>
      </c>
    </row>
    <row r="1545" spans="1:19">
      <c r="A1545" s="96" t="s">
        <v>8275</v>
      </c>
      <c r="B1545" s="128" t="s">
        <v>8276</v>
      </c>
      <c r="C1545" s="11" t="s">
        <v>8277</v>
      </c>
      <c r="D1545" s="11" t="s">
        <v>8278</v>
      </c>
      <c r="E1545" s="11" t="s">
        <v>8279</v>
      </c>
      <c r="F1545" s="11" t="s">
        <v>8280</v>
      </c>
      <c r="G1545" s="11" t="s">
        <v>8281</v>
      </c>
      <c r="H1545" s="11" t="s">
        <v>8282</v>
      </c>
      <c r="I1545" s="13">
        <v>2437280776</v>
      </c>
      <c r="K1545" s="11" t="s">
        <v>8054</v>
      </c>
      <c r="L1545" s="11" t="s">
        <v>364</v>
      </c>
      <c r="M1545" s="11" t="s">
        <v>29</v>
      </c>
      <c r="N1545" s="11" t="s">
        <v>29</v>
      </c>
      <c r="Q1545" s="11" t="s">
        <v>30</v>
      </c>
      <c r="R1545" s="15" t="s">
        <v>79</v>
      </c>
      <c r="S1545" s="11">
        <v>1000</v>
      </c>
    </row>
    <row r="1546" spans="1:19">
      <c r="A1546" s="12" t="s">
        <v>3308</v>
      </c>
      <c r="B1546" s="13" t="s">
        <v>8283</v>
      </c>
      <c r="C1546" s="11" t="s">
        <v>8284</v>
      </c>
      <c r="D1546" s="11" t="s">
        <v>8285</v>
      </c>
      <c r="E1546" s="11" t="s">
        <v>8286</v>
      </c>
      <c r="F1546" s="11" t="s">
        <v>8287</v>
      </c>
      <c r="G1546" s="11" t="s">
        <v>8288</v>
      </c>
      <c r="H1546" s="11" t="s">
        <v>8289</v>
      </c>
      <c r="I1546" s="13" t="s">
        <v>8290</v>
      </c>
      <c r="J1546" s="11" t="s">
        <v>8291</v>
      </c>
      <c r="K1546" s="11" t="s">
        <v>28</v>
      </c>
      <c r="M1546" s="11" t="s">
        <v>29</v>
      </c>
      <c r="N1546" s="11" t="s">
        <v>29</v>
      </c>
      <c r="O1546" s="11">
        <v>1</v>
      </c>
      <c r="P1546" s="11">
        <v>1</v>
      </c>
      <c r="Q1546" s="11" t="s">
        <v>30</v>
      </c>
      <c r="R1546" s="15" t="s">
        <v>31</v>
      </c>
      <c r="S1546" s="11">
        <v>1000</v>
      </c>
    </row>
    <row r="1547" spans="1:19" s="9" customFormat="1">
      <c r="A1547" s="98" t="s">
        <v>1426</v>
      </c>
      <c r="B1547" s="99" t="s">
        <v>8292</v>
      </c>
      <c r="C1547" s="60" t="s">
        <v>8293</v>
      </c>
      <c r="D1547" s="60" t="s">
        <v>8294</v>
      </c>
      <c r="E1547" s="60" t="s">
        <v>8295</v>
      </c>
      <c r="F1547" s="60" t="s">
        <v>1427</v>
      </c>
      <c r="G1547" s="60" t="s">
        <v>8296</v>
      </c>
      <c r="H1547" s="60" t="s">
        <v>686</v>
      </c>
      <c r="I1547" s="59" t="s">
        <v>8297</v>
      </c>
      <c r="J1547" s="60" t="s">
        <v>8298</v>
      </c>
      <c r="K1547" s="60" t="s">
        <v>28</v>
      </c>
      <c r="L1547" s="60"/>
      <c r="M1547" s="60" t="s">
        <v>282</v>
      </c>
      <c r="N1547" s="60" t="s">
        <v>282</v>
      </c>
      <c r="O1547" s="60">
        <v>1</v>
      </c>
      <c r="P1547" s="60">
        <v>1</v>
      </c>
      <c r="Q1547" s="60" t="s">
        <v>30</v>
      </c>
      <c r="R1547" s="47" t="s">
        <v>31</v>
      </c>
      <c r="S1547" s="60">
        <v>300</v>
      </c>
    </row>
    <row r="1548" spans="1:19" ht="15.75">
      <c r="A1548" s="102" t="s">
        <v>2854</v>
      </c>
      <c r="B1548" s="103" t="s">
        <v>8299</v>
      </c>
      <c r="C1548" s="11" t="s">
        <v>8300</v>
      </c>
      <c r="D1548" s="11" t="s">
        <v>8301</v>
      </c>
      <c r="E1548" s="11" t="s">
        <v>8302</v>
      </c>
      <c r="F1548" s="11" t="s">
        <v>2932</v>
      </c>
      <c r="G1548" s="11" t="s">
        <v>2857</v>
      </c>
      <c r="H1548" s="11" t="s">
        <v>2859</v>
      </c>
      <c r="I1548" s="13" t="s">
        <v>8303</v>
      </c>
      <c r="J1548" s="11" t="s">
        <v>8304</v>
      </c>
      <c r="K1548" s="11" t="s">
        <v>28</v>
      </c>
      <c r="L1548" s="11" t="s">
        <v>863</v>
      </c>
      <c r="M1548" s="11" t="s">
        <v>282</v>
      </c>
      <c r="N1548" s="11" t="s">
        <v>282</v>
      </c>
      <c r="O1548" s="11">
        <v>2</v>
      </c>
      <c r="P1548" s="11">
        <v>1</v>
      </c>
      <c r="Q1548" s="11" t="s">
        <v>863</v>
      </c>
      <c r="R1548" s="15" t="s">
        <v>31</v>
      </c>
      <c r="S1548" s="11">
        <v>1000</v>
      </c>
    </row>
    <row r="1549" spans="1:19">
      <c r="A1549" s="12" t="s">
        <v>5112</v>
      </c>
      <c r="B1549" s="13" t="s">
        <v>814</v>
      </c>
      <c r="C1549" s="11" t="s">
        <v>8305</v>
      </c>
      <c r="D1549" s="11" t="s">
        <v>8306</v>
      </c>
      <c r="E1549" s="11" t="s">
        <v>8307</v>
      </c>
      <c r="F1549" s="11" t="s">
        <v>5120</v>
      </c>
      <c r="G1549" s="11" t="s">
        <v>5115</v>
      </c>
      <c r="H1549" s="11" t="s">
        <v>8308</v>
      </c>
      <c r="I1549" s="13" t="s">
        <v>26</v>
      </c>
      <c r="J1549" s="11" t="s">
        <v>8309</v>
      </c>
      <c r="K1549" s="11" t="s">
        <v>77</v>
      </c>
      <c r="M1549" s="11" t="s">
        <v>29</v>
      </c>
      <c r="N1549" s="11" t="s">
        <v>29</v>
      </c>
      <c r="O1549" s="11">
        <v>1</v>
      </c>
      <c r="P1549" s="11">
        <v>1</v>
      </c>
      <c r="Q1549" s="11" t="s">
        <v>30</v>
      </c>
      <c r="R1549" s="15" t="s">
        <v>31</v>
      </c>
      <c r="S1549" s="11">
        <v>1000</v>
      </c>
    </row>
    <row r="1550" spans="1:19">
      <c r="A1550" s="12" t="s">
        <v>2753</v>
      </c>
      <c r="B1550" s="13" t="s">
        <v>8310</v>
      </c>
      <c r="C1550" s="11" t="s">
        <v>8311</v>
      </c>
      <c r="D1550" s="11" t="s">
        <v>8312</v>
      </c>
      <c r="E1550" s="11" t="s">
        <v>8313</v>
      </c>
      <c r="F1550" s="11" t="s">
        <v>2754</v>
      </c>
      <c r="G1550" s="11" t="s">
        <v>8034</v>
      </c>
      <c r="H1550" s="11" t="s">
        <v>8314</v>
      </c>
      <c r="I1550" s="13" t="s">
        <v>8315</v>
      </c>
      <c r="J1550" s="11" t="s">
        <v>8316</v>
      </c>
      <c r="K1550" s="11" t="s">
        <v>28</v>
      </c>
      <c r="M1550" s="11" t="s">
        <v>29</v>
      </c>
      <c r="N1550" s="11" t="s">
        <v>282</v>
      </c>
      <c r="O1550" s="11">
        <v>1</v>
      </c>
      <c r="P1550" s="11">
        <v>1</v>
      </c>
      <c r="Q1550" s="11" t="s">
        <v>30</v>
      </c>
      <c r="R1550" s="15" t="s">
        <v>79</v>
      </c>
      <c r="S1550" s="11">
        <v>1000</v>
      </c>
    </row>
    <row r="1551" spans="1:19">
      <c r="A1551" s="102" t="s">
        <v>2753</v>
      </c>
      <c r="B1551" s="104" t="s">
        <v>8317</v>
      </c>
      <c r="C1551" s="11" t="s">
        <v>8318</v>
      </c>
      <c r="D1551" s="11" t="s">
        <v>8319</v>
      </c>
      <c r="E1551" s="11" t="s">
        <v>8320</v>
      </c>
      <c r="F1551" s="11" t="s">
        <v>2754</v>
      </c>
      <c r="G1551" s="11" t="s">
        <v>8321</v>
      </c>
      <c r="I1551" s="13" t="s">
        <v>8322</v>
      </c>
      <c r="J1551" s="11" t="s">
        <v>2794</v>
      </c>
      <c r="K1551" s="11" t="s">
        <v>28</v>
      </c>
      <c r="M1551" s="11" t="s">
        <v>282</v>
      </c>
      <c r="N1551" s="11" t="s">
        <v>282</v>
      </c>
      <c r="O1551" s="11">
        <v>4</v>
      </c>
      <c r="P1551" s="11">
        <v>1</v>
      </c>
      <c r="Q1551" s="11" t="s">
        <v>30</v>
      </c>
      <c r="R1551" s="15" t="s">
        <v>45</v>
      </c>
      <c r="S1551" s="11">
        <v>350</v>
      </c>
    </row>
    <row r="1552" spans="1:19">
      <c r="A1552" s="24" t="s">
        <v>3504</v>
      </c>
      <c r="B1552" s="105" t="s">
        <v>8323</v>
      </c>
      <c r="C1552" s="11" t="s">
        <v>8324</v>
      </c>
      <c r="D1552" s="11" t="s">
        <v>8325</v>
      </c>
      <c r="E1552" s="11" t="s">
        <v>8326</v>
      </c>
      <c r="F1552" s="11" t="s">
        <v>3541</v>
      </c>
      <c r="G1552" s="11" t="s">
        <v>8085</v>
      </c>
      <c r="H1552" s="11" t="s">
        <v>8327</v>
      </c>
      <c r="I1552" s="13">
        <v>985383355</v>
      </c>
      <c r="J1552" s="11" t="s">
        <v>8328</v>
      </c>
      <c r="K1552" s="11" t="s">
        <v>28</v>
      </c>
      <c r="M1552" s="11" t="s">
        <v>282</v>
      </c>
      <c r="N1552" s="11" t="s">
        <v>282</v>
      </c>
      <c r="O1552" s="11">
        <v>2</v>
      </c>
      <c r="P1552" s="11">
        <v>1</v>
      </c>
      <c r="Q1552" s="11" t="s">
        <v>30</v>
      </c>
      <c r="R1552" s="15" t="s">
        <v>45</v>
      </c>
      <c r="S1552" s="11">
        <v>600</v>
      </c>
    </row>
    <row r="1553" spans="1:19">
      <c r="A1553" s="12" t="s">
        <v>4130</v>
      </c>
      <c r="B1553" s="13" t="s">
        <v>8329</v>
      </c>
      <c r="C1553" s="11" t="s">
        <v>8330</v>
      </c>
      <c r="D1553" s="11" t="s">
        <v>8330</v>
      </c>
      <c r="E1553" s="11" t="s">
        <v>8331</v>
      </c>
      <c r="F1553" s="11" t="s">
        <v>4134</v>
      </c>
      <c r="G1553" s="11" t="s">
        <v>4135</v>
      </c>
      <c r="H1553" s="11" t="s">
        <v>8332</v>
      </c>
      <c r="I1553" s="13" t="s">
        <v>8333</v>
      </c>
      <c r="J1553" s="11" t="s">
        <v>8334</v>
      </c>
      <c r="K1553" s="11" t="s">
        <v>28</v>
      </c>
      <c r="M1553" s="11" t="s">
        <v>29</v>
      </c>
      <c r="N1553" s="11" t="s">
        <v>29</v>
      </c>
      <c r="O1553" s="11">
        <v>4</v>
      </c>
      <c r="P1553" s="11">
        <v>2</v>
      </c>
      <c r="Q1553" s="11" t="s">
        <v>30</v>
      </c>
      <c r="R1553" s="15" t="s">
        <v>31</v>
      </c>
      <c r="S1553" s="11">
        <v>700</v>
      </c>
    </row>
    <row r="1554" spans="1:19" s="5" customFormat="1">
      <c r="A1554" s="96" t="s">
        <v>5112</v>
      </c>
      <c r="B1554" s="106" t="s">
        <v>8335</v>
      </c>
      <c r="C1554" s="28" t="s">
        <v>8336</v>
      </c>
      <c r="D1554" s="28" t="s">
        <v>8337</v>
      </c>
      <c r="E1554" s="28" t="s">
        <v>8338</v>
      </c>
      <c r="F1554" s="28" t="s">
        <v>5115</v>
      </c>
      <c r="G1554" s="28" t="s">
        <v>5116</v>
      </c>
      <c r="H1554" s="28" t="s">
        <v>8339</v>
      </c>
      <c r="I1554" s="26"/>
      <c r="J1554" s="28"/>
      <c r="K1554" s="28" t="s">
        <v>77</v>
      </c>
      <c r="L1554" s="28"/>
      <c r="M1554" s="28" t="s">
        <v>29</v>
      </c>
      <c r="N1554" s="28" t="s">
        <v>29</v>
      </c>
      <c r="O1554" s="28">
        <v>1</v>
      </c>
      <c r="P1554" s="28">
        <v>1</v>
      </c>
      <c r="Q1554" s="28" t="s">
        <v>30</v>
      </c>
      <c r="R1554" s="34" t="s">
        <v>31</v>
      </c>
      <c r="S1554" s="28">
        <v>1000</v>
      </c>
    </row>
    <row r="1555" spans="1:19" s="5" customFormat="1">
      <c r="A1555" s="62" t="s">
        <v>6553</v>
      </c>
      <c r="B1555" s="27" t="s">
        <v>8341</v>
      </c>
      <c r="C1555" s="28" t="s">
        <v>8342</v>
      </c>
      <c r="D1555" s="28" t="s">
        <v>8343</v>
      </c>
      <c r="E1555" s="67" t="s">
        <v>8344</v>
      </c>
      <c r="F1555" s="28" t="s">
        <v>8345</v>
      </c>
      <c r="G1555" s="28" t="s">
        <v>8346</v>
      </c>
      <c r="H1555" s="28" t="s">
        <v>8340</v>
      </c>
      <c r="I1555" s="26" t="s">
        <v>6843</v>
      </c>
      <c r="J1555" s="28" t="s">
        <v>8347</v>
      </c>
      <c r="K1555" s="28" t="s">
        <v>28</v>
      </c>
      <c r="L1555" s="28"/>
      <c r="M1555" s="28" t="s">
        <v>282</v>
      </c>
      <c r="N1555" s="28" t="s">
        <v>282</v>
      </c>
      <c r="O1555" s="28">
        <v>1</v>
      </c>
      <c r="P1555" s="28">
        <v>0</v>
      </c>
      <c r="Q1555" s="28"/>
      <c r="R1555" s="34" t="s">
        <v>31</v>
      </c>
      <c r="S1555" s="28">
        <v>2500</v>
      </c>
    </row>
    <row r="1556" spans="1:19" s="5" customFormat="1">
      <c r="A1556" s="96" t="s">
        <v>7938</v>
      </c>
      <c r="B1556" s="106" t="s">
        <v>8348</v>
      </c>
      <c r="C1556" s="28" t="s">
        <v>8349</v>
      </c>
      <c r="D1556" s="28" t="s">
        <v>8350</v>
      </c>
      <c r="E1556" s="28" t="s">
        <v>8351</v>
      </c>
      <c r="F1556" s="28" t="s">
        <v>8352</v>
      </c>
      <c r="G1556" s="28" t="s">
        <v>6716</v>
      </c>
      <c r="H1556" s="28">
        <v>15</v>
      </c>
      <c r="I1556" s="26" t="s">
        <v>26</v>
      </c>
      <c r="J1556" s="28" t="s">
        <v>8353</v>
      </c>
      <c r="K1556" s="28" t="s">
        <v>8354</v>
      </c>
      <c r="L1556" s="28" t="s">
        <v>318</v>
      </c>
      <c r="M1556" s="28" t="s">
        <v>29</v>
      </c>
      <c r="N1556" s="28" t="s">
        <v>29</v>
      </c>
      <c r="O1556" s="28">
        <v>15</v>
      </c>
      <c r="P1556" s="28">
        <v>3</v>
      </c>
      <c r="Q1556" s="28" t="s">
        <v>282</v>
      </c>
      <c r="R1556" s="34" t="s">
        <v>31</v>
      </c>
      <c r="S1556" s="28">
        <v>5000</v>
      </c>
    </row>
    <row r="1557" spans="1:19">
      <c r="A1557" s="12" t="s">
        <v>1704</v>
      </c>
      <c r="B1557" s="13" t="s">
        <v>8355</v>
      </c>
      <c r="C1557" s="11" t="s">
        <v>8356</v>
      </c>
      <c r="D1557" s="11" t="s">
        <v>8357</v>
      </c>
      <c r="E1557" s="11" t="s">
        <v>8358</v>
      </c>
      <c r="F1557" s="11" t="s">
        <v>1709</v>
      </c>
      <c r="G1557" s="11" t="s">
        <v>1710</v>
      </c>
      <c r="H1557" s="11" t="s">
        <v>1808</v>
      </c>
      <c r="I1557" s="13" t="s">
        <v>8359</v>
      </c>
      <c r="K1557" s="11" t="s">
        <v>28</v>
      </c>
      <c r="M1557" s="11" t="s">
        <v>29</v>
      </c>
      <c r="N1557" s="11" t="s">
        <v>29</v>
      </c>
      <c r="O1557" s="11">
        <v>1</v>
      </c>
      <c r="P1557" s="11">
        <v>0</v>
      </c>
      <c r="Q1557" s="11" t="s">
        <v>30</v>
      </c>
      <c r="R1557" s="15" t="s">
        <v>31</v>
      </c>
      <c r="S1557" s="11">
        <v>100</v>
      </c>
    </row>
    <row r="1558" spans="1:19">
      <c r="A1558" s="12" t="s">
        <v>8360</v>
      </c>
      <c r="B1558" s="13" t="s">
        <v>8361</v>
      </c>
      <c r="C1558" s="11" t="s">
        <v>8362</v>
      </c>
      <c r="D1558" s="11" t="s">
        <v>8363</v>
      </c>
      <c r="E1558" s="11" t="s">
        <v>8364</v>
      </c>
      <c r="F1558" s="11" t="s">
        <v>3120</v>
      </c>
      <c r="G1558" s="11" t="s">
        <v>8365</v>
      </c>
      <c r="H1558" s="11" t="s">
        <v>8366</v>
      </c>
      <c r="I1558" s="13" t="s">
        <v>8367</v>
      </c>
      <c r="J1558" s="11" t="s">
        <v>8368</v>
      </c>
      <c r="K1558" s="11" t="s">
        <v>77</v>
      </c>
      <c r="L1558" s="11" t="s">
        <v>8011</v>
      </c>
      <c r="M1558" s="11" t="s">
        <v>282</v>
      </c>
      <c r="N1558" s="11" t="s">
        <v>282</v>
      </c>
      <c r="O1558" s="11">
        <v>10</v>
      </c>
      <c r="P1558" s="11">
        <v>2</v>
      </c>
      <c r="Q1558" s="11" t="s">
        <v>282</v>
      </c>
      <c r="R1558" s="15" t="s">
        <v>31</v>
      </c>
      <c r="S1558" s="11">
        <v>1000</v>
      </c>
    </row>
    <row r="1559" spans="1:19">
      <c r="A1559" s="12" t="s">
        <v>873</v>
      </c>
      <c r="B1559" s="13" t="s">
        <v>8361</v>
      </c>
      <c r="C1559" s="11" t="s">
        <v>8369</v>
      </c>
      <c r="D1559" s="11" t="s">
        <v>8370</v>
      </c>
      <c r="E1559" s="11" t="s">
        <v>8371</v>
      </c>
      <c r="F1559" s="11" t="s">
        <v>874</v>
      </c>
      <c r="G1559" s="11" t="s">
        <v>875</v>
      </c>
      <c r="H1559" s="11" t="s">
        <v>8372</v>
      </c>
      <c r="I1559" s="13" t="s">
        <v>26</v>
      </c>
      <c r="J1559" s="11" t="s">
        <v>8373</v>
      </c>
      <c r="K1559" s="11" t="s">
        <v>28</v>
      </c>
      <c r="M1559" s="11" t="s">
        <v>29</v>
      </c>
      <c r="N1559" s="11" t="s">
        <v>29</v>
      </c>
      <c r="O1559" s="11">
        <v>1</v>
      </c>
      <c r="P1559" s="11">
        <v>1</v>
      </c>
      <c r="Q1559" s="11" t="s">
        <v>30</v>
      </c>
      <c r="R1559" s="15" t="s">
        <v>31</v>
      </c>
      <c r="S1559" s="11">
        <v>300</v>
      </c>
    </row>
    <row r="1560" spans="1:19">
      <c r="A1560" s="96" t="s">
        <v>7938</v>
      </c>
      <c r="B1560" s="97" t="s">
        <v>8374</v>
      </c>
      <c r="C1560" s="11" t="s">
        <v>8375</v>
      </c>
      <c r="D1560" s="11" t="s">
        <v>8376</v>
      </c>
      <c r="E1560" s="11" t="s">
        <v>8377</v>
      </c>
      <c r="F1560" s="11" t="s">
        <v>1232</v>
      </c>
      <c r="G1560" s="11" t="s">
        <v>1233</v>
      </c>
      <c r="H1560" s="11" t="s">
        <v>8378</v>
      </c>
      <c r="I1560" s="13">
        <v>947134212</v>
      </c>
      <c r="J1560" s="11" t="s">
        <v>27</v>
      </c>
      <c r="K1560" s="11" t="s">
        <v>28</v>
      </c>
      <c r="M1560" s="11" t="s">
        <v>29</v>
      </c>
      <c r="N1560" s="11" t="s">
        <v>29</v>
      </c>
      <c r="O1560" s="11">
        <v>3</v>
      </c>
      <c r="P1560" s="11">
        <v>3</v>
      </c>
      <c r="Q1560" s="11" t="s">
        <v>282</v>
      </c>
      <c r="R1560" s="15" t="s">
        <v>79</v>
      </c>
      <c r="S1560" s="11">
        <v>2000</v>
      </c>
    </row>
    <row r="1561" spans="1:19">
      <c r="A1561" s="12" t="s">
        <v>6553</v>
      </c>
      <c r="B1561" s="14" t="s">
        <v>814</v>
      </c>
      <c r="C1561" s="11" t="s">
        <v>8379</v>
      </c>
      <c r="D1561" s="11" t="s">
        <v>8380</v>
      </c>
      <c r="E1561" s="11" t="s">
        <v>8381</v>
      </c>
      <c r="F1561" s="11" t="s">
        <v>7280</v>
      </c>
      <c r="G1561" s="11" t="s">
        <v>8382</v>
      </c>
      <c r="H1561" s="11" t="s">
        <v>8383</v>
      </c>
      <c r="I1561" s="13" t="s">
        <v>8384</v>
      </c>
      <c r="J1561" s="11" t="s">
        <v>8385</v>
      </c>
      <c r="K1561" s="11" t="s">
        <v>77</v>
      </c>
      <c r="L1561" s="11" t="s">
        <v>8386</v>
      </c>
      <c r="M1561" s="11" t="s">
        <v>282</v>
      </c>
      <c r="N1561" s="11" t="s">
        <v>29</v>
      </c>
      <c r="O1561" s="11">
        <v>3</v>
      </c>
      <c r="P1561" s="11">
        <v>1</v>
      </c>
      <c r="Q1561" s="11" t="s">
        <v>30</v>
      </c>
      <c r="R1561" s="15" t="s">
        <v>79</v>
      </c>
      <c r="S1561" s="11">
        <v>3000</v>
      </c>
    </row>
    <row r="1562" spans="1:19">
      <c r="A1562" s="12" t="s">
        <v>6553</v>
      </c>
      <c r="B1562" s="14" t="s">
        <v>8387</v>
      </c>
      <c r="C1562" s="11" t="s">
        <v>8388</v>
      </c>
      <c r="D1562" s="11" t="s">
        <v>8389</v>
      </c>
      <c r="E1562" s="11" t="s">
        <v>8390</v>
      </c>
      <c r="F1562" s="11" t="s">
        <v>7280</v>
      </c>
      <c r="G1562" s="11" t="s">
        <v>6563</v>
      </c>
      <c r="H1562" s="11" t="s">
        <v>8391</v>
      </c>
      <c r="I1562" s="13" t="s">
        <v>8392</v>
      </c>
      <c r="J1562" s="11" t="s">
        <v>8393</v>
      </c>
      <c r="K1562" s="11" t="s">
        <v>28</v>
      </c>
      <c r="M1562" s="11" t="s">
        <v>282</v>
      </c>
      <c r="N1562" s="11" t="s">
        <v>282</v>
      </c>
      <c r="O1562" s="11">
        <v>4</v>
      </c>
      <c r="P1562" s="11">
        <v>1</v>
      </c>
      <c r="Q1562" s="11" t="s">
        <v>30</v>
      </c>
      <c r="R1562" s="15" t="s">
        <v>31</v>
      </c>
      <c r="S1562" s="11">
        <v>1000</v>
      </c>
    </row>
    <row r="1563" spans="1:19" s="5" customFormat="1" ht="15.75">
      <c r="A1563" s="62" t="s">
        <v>6553</v>
      </c>
      <c r="B1563" s="27" t="s">
        <v>8394</v>
      </c>
      <c r="C1563" s="28" t="s">
        <v>8395</v>
      </c>
      <c r="D1563" s="28" t="s">
        <v>8396</v>
      </c>
      <c r="E1563" s="84" t="s">
        <v>8397</v>
      </c>
      <c r="F1563" s="28" t="s">
        <v>1868</v>
      </c>
      <c r="G1563" s="28" t="s">
        <v>7873</v>
      </c>
      <c r="H1563" s="28" t="s">
        <v>8398</v>
      </c>
      <c r="I1563" s="85" t="s">
        <v>8399</v>
      </c>
      <c r="J1563" s="28" t="s">
        <v>8400</v>
      </c>
      <c r="K1563" s="28" t="s">
        <v>28</v>
      </c>
      <c r="L1563" s="28"/>
      <c r="M1563" s="28" t="s">
        <v>282</v>
      </c>
      <c r="N1563" s="28" t="s">
        <v>282</v>
      </c>
      <c r="O1563" s="28">
        <v>3</v>
      </c>
      <c r="P1563" s="28">
        <v>1</v>
      </c>
      <c r="Q1563" s="28" t="s">
        <v>30</v>
      </c>
      <c r="R1563" s="34" t="s">
        <v>31</v>
      </c>
      <c r="S1563" s="28">
        <v>1000</v>
      </c>
    </row>
    <row r="1564" spans="1:19">
      <c r="A1564" s="12" t="s">
        <v>1426</v>
      </c>
      <c r="B1564" s="13" t="s">
        <v>8401</v>
      </c>
      <c r="C1564" s="11" t="s">
        <v>8402</v>
      </c>
      <c r="D1564" s="11" t="s">
        <v>8403</v>
      </c>
      <c r="E1564" s="11" t="s">
        <v>8404</v>
      </c>
      <c r="F1564" s="11" t="s">
        <v>8405</v>
      </c>
      <c r="G1564" s="11" t="s">
        <v>8406</v>
      </c>
      <c r="H1564" s="11" t="s">
        <v>7936</v>
      </c>
      <c r="I1564" s="13">
        <v>935234445</v>
      </c>
      <c r="J1564" s="11" t="s">
        <v>8298</v>
      </c>
      <c r="K1564" s="11" t="s">
        <v>28</v>
      </c>
      <c r="M1564" s="11" t="s">
        <v>282</v>
      </c>
      <c r="N1564" s="11" t="s">
        <v>282</v>
      </c>
      <c r="O1564" s="11">
        <v>1</v>
      </c>
      <c r="P1564" s="11">
        <v>1</v>
      </c>
      <c r="Q1564" s="11" t="s">
        <v>30</v>
      </c>
      <c r="R1564" s="15" t="s">
        <v>31</v>
      </c>
      <c r="S1564" s="11">
        <v>300</v>
      </c>
    </row>
    <row r="1565" spans="1:19">
      <c r="A1565" s="12" t="s">
        <v>5624</v>
      </c>
      <c r="B1565" s="13" t="s">
        <v>8408</v>
      </c>
      <c r="C1565" s="11" t="s">
        <v>8409</v>
      </c>
      <c r="D1565" s="11" t="s">
        <v>8410</v>
      </c>
      <c r="E1565" s="11" t="s">
        <v>8411</v>
      </c>
      <c r="F1565" s="11" t="s">
        <v>3120</v>
      </c>
      <c r="G1565" s="11" t="s">
        <v>5633</v>
      </c>
      <c r="H1565" s="11" t="s">
        <v>8412</v>
      </c>
      <c r="I1565" s="13">
        <v>816808899</v>
      </c>
      <c r="J1565" s="11" t="s">
        <v>8413</v>
      </c>
      <c r="K1565" s="11" t="s">
        <v>77</v>
      </c>
      <c r="L1565" s="11" t="s">
        <v>8414</v>
      </c>
      <c r="M1565" s="11" t="s">
        <v>282</v>
      </c>
      <c r="N1565" s="11" t="s">
        <v>282</v>
      </c>
      <c r="O1565" s="11">
        <v>1</v>
      </c>
      <c r="P1565" s="11">
        <v>1</v>
      </c>
      <c r="Q1565" s="11" t="s">
        <v>30</v>
      </c>
      <c r="R1565" s="15" t="s">
        <v>79</v>
      </c>
      <c r="S1565" s="11">
        <v>2000</v>
      </c>
    </row>
    <row r="1566" spans="1:19">
      <c r="A1566" s="12" t="s">
        <v>548</v>
      </c>
      <c r="B1566" s="13" t="s">
        <v>8415</v>
      </c>
      <c r="C1566" s="11" t="s">
        <v>8416</v>
      </c>
      <c r="D1566" s="11" t="s">
        <v>626</v>
      </c>
      <c r="E1566" s="11" t="s">
        <v>8417</v>
      </c>
      <c r="F1566" s="11" t="s">
        <v>552</v>
      </c>
      <c r="G1566" s="11" t="s">
        <v>8418</v>
      </c>
      <c r="H1566" s="11" t="s">
        <v>8419</v>
      </c>
      <c r="I1566" s="13" t="s">
        <v>8420</v>
      </c>
      <c r="J1566" s="11" t="s">
        <v>8421</v>
      </c>
      <c r="K1566" s="11" t="s">
        <v>28</v>
      </c>
      <c r="M1566" s="11" t="s">
        <v>282</v>
      </c>
      <c r="N1566" s="11" t="s">
        <v>282</v>
      </c>
      <c r="O1566" s="11">
        <v>1</v>
      </c>
      <c r="P1566" s="11">
        <v>1</v>
      </c>
      <c r="Q1566" s="11" t="s">
        <v>30</v>
      </c>
      <c r="R1566" s="15" t="s">
        <v>45</v>
      </c>
      <c r="S1566" s="11">
        <v>500</v>
      </c>
    </row>
    <row r="1567" spans="1:19">
      <c r="A1567" s="12" t="s">
        <v>548</v>
      </c>
      <c r="B1567" s="13" t="s">
        <v>8422</v>
      </c>
      <c r="C1567" s="11" t="s">
        <v>8423</v>
      </c>
      <c r="D1567" s="11" t="s">
        <v>8424</v>
      </c>
      <c r="E1567" s="11" t="s">
        <v>8425</v>
      </c>
      <c r="F1567" s="11" t="s">
        <v>552</v>
      </c>
      <c r="G1567" s="11" t="s">
        <v>678</v>
      </c>
      <c r="H1567" s="11" t="s">
        <v>719</v>
      </c>
      <c r="I1567" s="13" t="s">
        <v>8426</v>
      </c>
      <c r="J1567" s="11" t="s">
        <v>8427</v>
      </c>
      <c r="K1567" s="11" t="s">
        <v>28</v>
      </c>
      <c r="M1567" s="11" t="s">
        <v>282</v>
      </c>
      <c r="N1567" s="11" t="s">
        <v>282</v>
      </c>
      <c r="O1567" s="11">
        <v>1</v>
      </c>
      <c r="P1567" s="11">
        <v>1</v>
      </c>
      <c r="Q1567" s="11" t="s">
        <v>30</v>
      </c>
      <c r="R1567" s="15" t="s">
        <v>45</v>
      </c>
      <c r="S1567" s="11">
        <v>200</v>
      </c>
    </row>
    <row r="1568" spans="1:19">
      <c r="A1568" s="12" t="s">
        <v>548</v>
      </c>
      <c r="B1568" s="13" t="s">
        <v>8428</v>
      </c>
      <c r="C1568" s="11" t="s">
        <v>8429</v>
      </c>
      <c r="D1568" s="11" t="s">
        <v>8430</v>
      </c>
      <c r="E1568" s="11" t="s">
        <v>8431</v>
      </c>
      <c r="F1568" s="11" t="s">
        <v>8432</v>
      </c>
      <c r="G1568" s="11" t="s">
        <v>776</v>
      </c>
      <c r="H1568" s="11" t="s">
        <v>8433</v>
      </c>
      <c r="I1568" s="13" t="s">
        <v>8434</v>
      </c>
      <c r="J1568" s="11" t="s">
        <v>8435</v>
      </c>
      <c r="K1568" s="11" t="s">
        <v>28</v>
      </c>
      <c r="M1568" s="11" t="s">
        <v>30</v>
      </c>
      <c r="N1568" s="11" t="s">
        <v>282</v>
      </c>
      <c r="O1568" s="11">
        <v>3</v>
      </c>
      <c r="P1568" s="11">
        <v>2</v>
      </c>
      <c r="Q1568" s="11" t="s">
        <v>30</v>
      </c>
      <c r="R1568" s="15" t="s">
        <v>31</v>
      </c>
      <c r="S1568" s="11">
        <v>1500</v>
      </c>
    </row>
    <row r="1569" spans="1:19">
      <c r="A1569" s="96" t="s">
        <v>2339</v>
      </c>
      <c r="B1569" s="97" t="s">
        <v>8436</v>
      </c>
      <c r="C1569" s="11" t="s">
        <v>8437</v>
      </c>
      <c r="D1569" s="11" t="s">
        <v>8438</v>
      </c>
      <c r="E1569" s="11" t="s">
        <v>8439</v>
      </c>
      <c r="F1569" s="11" t="s">
        <v>2344</v>
      </c>
      <c r="G1569" s="11" t="s">
        <v>8235</v>
      </c>
      <c r="H1569" s="11" t="s">
        <v>8440</v>
      </c>
      <c r="I1569" s="13">
        <v>977639602</v>
      </c>
      <c r="J1569" s="11" t="s">
        <v>8441</v>
      </c>
      <c r="K1569" s="11" t="s">
        <v>28</v>
      </c>
      <c r="M1569" s="11" t="s">
        <v>29</v>
      </c>
      <c r="N1569" s="11" t="s">
        <v>29</v>
      </c>
      <c r="O1569" s="11">
        <v>2</v>
      </c>
      <c r="P1569" s="11">
        <v>1</v>
      </c>
      <c r="Q1569" s="11" t="s">
        <v>30</v>
      </c>
      <c r="R1569" s="15" t="s">
        <v>31</v>
      </c>
      <c r="S1569" s="11">
        <v>400</v>
      </c>
    </row>
    <row r="1570" spans="1:19">
      <c r="A1570" s="12" t="s">
        <v>1864</v>
      </c>
      <c r="B1570" s="13" t="s">
        <v>8442</v>
      </c>
      <c r="C1570" s="11" t="s">
        <v>8443</v>
      </c>
      <c r="D1570" s="11" t="s">
        <v>8444</v>
      </c>
      <c r="E1570" s="11" t="s">
        <v>8445</v>
      </c>
      <c r="F1570" s="11" t="s">
        <v>1868</v>
      </c>
      <c r="G1570" s="11" t="s">
        <v>1979</v>
      </c>
      <c r="H1570" s="11" t="s">
        <v>1979</v>
      </c>
      <c r="I1570" s="13" t="s">
        <v>8446</v>
      </c>
      <c r="J1570" s="11" t="s">
        <v>8447</v>
      </c>
      <c r="K1570" s="11" t="s">
        <v>28</v>
      </c>
      <c r="M1570" s="11" t="s">
        <v>29</v>
      </c>
      <c r="N1570" s="11" t="s">
        <v>29</v>
      </c>
      <c r="O1570" s="11">
        <v>2</v>
      </c>
      <c r="P1570" s="11">
        <v>2</v>
      </c>
      <c r="Q1570" s="11" t="s">
        <v>30</v>
      </c>
      <c r="R1570" s="15" t="s">
        <v>31</v>
      </c>
      <c r="S1570" s="11">
        <v>1000</v>
      </c>
    </row>
    <row r="1571" spans="1:19">
      <c r="A1571" s="12" t="s">
        <v>5370</v>
      </c>
      <c r="B1571" s="13" t="s">
        <v>8448</v>
      </c>
      <c r="C1571" s="11" t="s">
        <v>8449</v>
      </c>
      <c r="D1571" s="11" t="s">
        <v>8450</v>
      </c>
      <c r="E1571" s="11" t="s">
        <v>8451</v>
      </c>
      <c r="F1571" s="11" t="s">
        <v>775</v>
      </c>
      <c r="G1571" s="11" t="s">
        <v>5387</v>
      </c>
      <c r="H1571" s="11" t="s">
        <v>686</v>
      </c>
      <c r="I1571" s="13">
        <v>913722277</v>
      </c>
      <c r="J1571" s="11" t="s">
        <v>8452</v>
      </c>
      <c r="K1571" s="11" t="s">
        <v>28</v>
      </c>
      <c r="M1571" s="11" t="s">
        <v>29</v>
      </c>
      <c r="N1571" s="11" t="s">
        <v>29</v>
      </c>
      <c r="O1571" s="11">
        <v>1</v>
      </c>
      <c r="P1571" s="11">
        <v>1</v>
      </c>
      <c r="Q1571" s="11" t="s">
        <v>30</v>
      </c>
      <c r="R1571" s="15" t="s">
        <v>31</v>
      </c>
      <c r="S1571" s="11">
        <v>1000</v>
      </c>
    </row>
    <row r="1572" spans="1:19">
      <c r="A1572" s="102" t="s">
        <v>2854</v>
      </c>
      <c r="B1572" s="104" t="s">
        <v>8453</v>
      </c>
      <c r="C1572" s="11" t="s">
        <v>8454</v>
      </c>
      <c r="D1572" s="11" t="s">
        <v>8455</v>
      </c>
      <c r="E1572" s="11" t="s">
        <v>8456</v>
      </c>
      <c r="F1572" s="11" t="s">
        <v>642</v>
      </c>
      <c r="G1572" s="11" t="s">
        <v>8457</v>
      </c>
      <c r="H1572" s="11" t="s">
        <v>8458</v>
      </c>
      <c r="I1572" s="13">
        <v>2923851327</v>
      </c>
      <c r="K1572" s="11" t="s">
        <v>77</v>
      </c>
      <c r="L1572" s="11" t="s">
        <v>5321</v>
      </c>
      <c r="M1572" s="11" t="s">
        <v>282</v>
      </c>
      <c r="N1572" s="11" t="s">
        <v>282</v>
      </c>
      <c r="Q1572" s="11" t="s">
        <v>30</v>
      </c>
      <c r="R1572" s="15" t="s">
        <v>79</v>
      </c>
      <c r="S1572" s="11">
        <v>3000</v>
      </c>
    </row>
    <row r="1573" spans="1:19">
      <c r="A1573" s="12" t="s">
        <v>4707</v>
      </c>
      <c r="B1573" s="14" t="s">
        <v>8460</v>
      </c>
      <c r="C1573" s="11" t="s">
        <v>8461</v>
      </c>
      <c r="D1573" s="11" t="s">
        <v>2007</v>
      </c>
      <c r="E1573" s="11" t="s">
        <v>4781</v>
      </c>
      <c r="F1573" s="11" t="s">
        <v>1581</v>
      </c>
      <c r="G1573" s="11" t="s">
        <v>1581</v>
      </c>
      <c r="H1573" s="11" t="s">
        <v>8462</v>
      </c>
      <c r="I1573" s="13" t="s">
        <v>8463</v>
      </c>
      <c r="J1573" s="11" t="s">
        <v>8464</v>
      </c>
      <c r="K1573" s="11" t="s">
        <v>28</v>
      </c>
      <c r="M1573" s="11" t="s">
        <v>29</v>
      </c>
      <c r="N1573" s="11" t="s">
        <v>29</v>
      </c>
      <c r="O1573" s="11">
        <v>1</v>
      </c>
      <c r="P1573" s="11">
        <v>1</v>
      </c>
      <c r="Q1573" s="11" t="s">
        <v>30</v>
      </c>
      <c r="R1573" s="15" t="s">
        <v>45</v>
      </c>
      <c r="S1573" s="11">
        <v>1000</v>
      </c>
    </row>
    <row r="1574" spans="1:19">
      <c r="A1574" s="12" t="s">
        <v>8231</v>
      </c>
      <c r="B1574" s="13" t="s">
        <v>8465</v>
      </c>
      <c r="C1574" s="11" t="s">
        <v>8466</v>
      </c>
      <c r="D1574" s="11" t="s">
        <v>8467</v>
      </c>
      <c r="E1574" s="11" t="s">
        <v>8468</v>
      </c>
      <c r="F1574" s="11" t="s">
        <v>1868</v>
      </c>
      <c r="G1574" s="11" t="s">
        <v>8469</v>
      </c>
      <c r="H1574" s="11" t="s">
        <v>8470</v>
      </c>
      <c r="I1574" s="13">
        <v>908936641</v>
      </c>
      <c r="J1574" s="11" t="s">
        <v>8471</v>
      </c>
      <c r="K1574" s="11" t="s">
        <v>28</v>
      </c>
      <c r="M1574" s="11" t="s">
        <v>282</v>
      </c>
      <c r="N1574" s="11" t="s">
        <v>282</v>
      </c>
      <c r="O1574" s="11">
        <v>1</v>
      </c>
      <c r="P1574" s="11">
        <v>1</v>
      </c>
      <c r="Q1574" s="11" t="s">
        <v>30</v>
      </c>
      <c r="R1574" s="15" t="s">
        <v>31</v>
      </c>
      <c r="S1574" s="11">
        <v>1000</v>
      </c>
    </row>
    <row r="1575" spans="1:19" s="5" customFormat="1">
      <c r="A1575" s="96" t="s">
        <v>873</v>
      </c>
      <c r="B1575" s="106" t="s">
        <v>8473</v>
      </c>
      <c r="C1575" s="28" t="s">
        <v>8474</v>
      </c>
      <c r="D1575" s="28" t="s">
        <v>8475</v>
      </c>
      <c r="E1575" s="28" t="s">
        <v>8476</v>
      </c>
      <c r="F1575" s="28" t="s">
        <v>874</v>
      </c>
      <c r="G1575" s="28" t="s">
        <v>1053</v>
      </c>
      <c r="H1575" s="28" t="s">
        <v>8477</v>
      </c>
      <c r="I1575" s="26" t="s">
        <v>8478</v>
      </c>
      <c r="J1575" s="28" t="s">
        <v>8479</v>
      </c>
      <c r="K1575" s="28" t="s">
        <v>28</v>
      </c>
      <c r="L1575" s="28" t="s">
        <v>8480</v>
      </c>
      <c r="M1575" s="28" t="s">
        <v>29</v>
      </c>
      <c r="N1575" s="28" t="s">
        <v>29</v>
      </c>
      <c r="O1575" s="28">
        <v>5</v>
      </c>
      <c r="P1575" s="28">
        <v>1</v>
      </c>
      <c r="Q1575" s="28" t="s">
        <v>282</v>
      </c>
      <c r="R1575" s="34" t="s">
        <v>45</v>
      </c>
      <c r="S1575" s="28">
        <v>600</v>
      </c>
    </row>
    <row r="1576" spans="1:19" s="5" customFormat="1">
      <c r="A1576" s="25" t="s">
        <v>3504</v>
      </c>
      <c r="B1576" s="107" t="s">
        <v>8481</v>
      </c>
      <c r="C1576" s="28" t="s">
        <v>8482</v>
      </c>
      <c r="D1576" s="28" t="s">
        <v>8483</v>
      </c>
      <c r="E1576" s="28" t="s">
        <v>8484</v>
      </c>
      <c r="F1576" s="28" t="s">
        <v>3541</v>
      </c>
      <c r="G1576" s="28" t="s">
        <v>8085</v>
      </c>
      <c r="H1576" s="28" t="s">
        <v>8327</v>
      </c>
      <c r="I1576" s="26">
        <v>969476757</v>
      </c>
      <c r="J1576" s="28" t="s">
        <v>8485</v>
      </c>
      <c r="K1576" s="28" t="s">
        <v>28</v>
      </c>
      <c r="L1576" s="28"/>
      <c r="M1576" s="28" t="s">
        <v>282</v>
      </c>
      <c r="N1576" s="28" t="s">
        <v>282</v>
      </c>
      <c r="O1576" s="28">
        <v>2</v>
      </c>
      <c r="P1576" s="28">
        <v>1</v>
      </c>
      <c r="Q1576" s="28" t="s">
        <v>30</v>
      </c>
      <c r="R1576" s="34" t="s">
        <v>45</v>
      </c>
      <c r="S1576" s="28">
        <v>500</v>
      </c>
    </row>
    <row r="1577" spans="1:19">
      <c r="A1577" s="12" t="s">
        <v>2339</v>
      </c>
      <c r="B1577" s="14">
        <v>5700711181</v>
      </c>
      <c r="C1577" s="11" t="s">
        <v>8486</v>
      </c>
      <c r="D1577" s="11" t="s">
        <v>8487</v>
      </c>
      <c r="E1577" s="11" t="s">
        <v>8488</v>
      </c>
      <c r="F1577" s="11" t="s">
        <v>2344</v>
      </c>
      <c r="G1577" s="11" t="s">
        <v>2351</v>
      </c>
      <c r="H1577" s="11" t="s">
        <v>8489</v>
      </c>
      <c r="I1577" s="13" t="s">
        <v>8490</v>
      </c>
      <c r="J1577" s="11" t="s">
        <v>8491</v>
      </c>
      <c r="K1577" s="11" t="s">
        <v>28</v>
      </c>
      <c r="M1577" s="11" t="s">
        <v>282</v>
      </c>
      <c r="N1577" s="11" t="s">
        <v>282</v>
      </c>
      <c r="O1577" s="11">
        <v>2</v>
      </c>
      <c r="P1577" s="11">
        <v>1</v>
      </c>
      <c r="Q1577" s="11" t="s">
        <v>282</v>
      </c>
      <c r="R1577" s="15" t="s">
        <v>45</v>
      </c>
      <c r="S1577" s="11">
        <v>500</v>
      </c>
    </row>
    <row r="1578" spans="1:19">
      <c r="A1578" s="12" t="s">
        <v>2339</v>
      </c>
      <c r="B1578" s="14">
        <v>5702158050</v>
      </c>
      <c r="C1578" s="11" t="s">
        <v>8492</v>
      </c>
      <c r="D1578" s="11" t="s">
        <v>8493</v>
      </c>
      <c r="E1578" s="11" t="s">
        <v>8494</v>
      </c>
      <c r="F1578" s="11" t="s">
        <v>2344</v>
      </c>
      <c r="G1578" s="11" t="s">
        <v>2396</v>
      </c>
      <c r="H1578" s="11" t="s">
        <v>8495</v>
      </c>
      <c r="I1578" s="13" t="s">
        <v>8496</v>
      </c>
      <c r="J1578" s="11" t="s">
        <v>8497</v>
      </c>
      <c r="K1578" s="11" t="s">
        <v>28</v>
      </c>
      <c r="M1578" s="11" t="s">
        <v>282</v>
      </c>
      <c r="N1578" s="11" t="s">
        <v>282</v>
      </c>
      <c r="O1578" s="11">
        <v>1</v>
      </c>
      <c r="P1578" s="11">
        <v>1</v>
      </c>
      <c r="Q1578" s="11" t="s">
        <v>30</v>
      </c>
      <c r="R1578" s="15" t="s">
        <v>31</v>
      </c>
      <c r="S1578" s="11">
        <v>400</v>
      </c>
    </row>
    <row r="1579" spans="1:19">
      <c r="A1579" s="12" t="s">
        <v>2339</v>
      </c>
      <c r="B1579" s="14">
        <v>5702160476</v>
      </c>
      <c r="C1579" s="11" t="s">
        <v>8498</v>
      </c>
      <c r="D1579" s="11" t="s">
        <v>8499</v>
      </c>
      <c r="E1579" s="11" t="s">
        <v>8500</v>
      </c>
      <c r="F1579" s="11" t="s">
        <v>2344</v>
      </c>
      <c r="G1579" s="11" t="s">
        <v>2351</v>
      </c>
      <c r="H1579" s="11" t="s">
        <v>8459</v>
      </c>
      <c r="I1579" s="13" t="s">
        <v>8501</v>
      </c>
      <c r="J1579" s="11" t="s">
        <v>8502</v>
      </c>
      <c r="K1579" s="11" t="s">
        <v>28</v>
      </c>
      <c r="M1579" s="11" t="s">
        <v>282</v>
      </c>
      <c r="N1579" s="11" t="s">
        <v>282</v>
      </c>
      <c r="O1579" s="11">
        <v>2</v>
      </c>
      <c r="P1579" s="11">
        <v>1</v>
      </c>
      <c r="Q1579" s="11" t="s">
        <v>30</v>
      </c>
      <c r="R1579" s="15" t="s">
        <v>31</v>
      </c>
      <c r="S1579" s="11">
        <v>500</v>
      </c>
    </row>
    <row r="1580" spans="1:19">
      <c r="A1580" s="12" t="s">
        <v>2339</v>
      </c>
      <c r="B1580" s="14">
        <v>5702111366</v>
      </c>
      <c r="C1580" s="11" t="s">
        <v>8503</v>
      </c>
      <c r="D1580" s="11" t="s">
        <v>8504</v>
      </c>
      <c r="E1580" s="11" t="s">
        <v>8505</v>
      </c>
      <c r="F1580" s="11" t="s">
        <v>2344</v>
      </c>
      <c r="G1580" s="11" t="s">
        <v>2351</v>
      </c>
      <c r="H1580" s="11" t="s">
        <v>8506</v>
      </c>
      <c r="I1580" s="13" t="s">
        <v>8507</v>
      </c>
      <c r="J1580" s="11" t="s">
        <v>8508</v>
      </c>
      <c r="K1580" s="11" t="s">
        <v>28</v>
      </c>
      <c r="M1580" s="11" t="s">
        <v>282</v>
      </c>
      <c r="N1580" s="11" t="s">
        <v>282</v>
      </c>
      <c r="O1580" s="11">
        <v>1</v>
      </c>
      <c r="P1580" s="11">
        <v>1</v>
      </c>
      <c r="Q1580" s="11" t="s">
        <v>30</v>
      </c>
      <c r="R1580" s="15" t="s">
        <v>31</v>
      </c>
      <c r="S1580" s="11">
        <v>400</v>
      </c>
    </row>
    <row r="1581" spans="1:19">
      <c r="A1581" s="12" t="s">
        <v>2339</v>
      </c>
      <c r="B1581" s="14">
        <v>5701982794</v>
      </c>
      <c r="C1581" s="11" t="s">
        <v>8509</v>
      </c>
      <c r="D1581" s="11" t="s">
        <v>8510</v>
      </c>
      <c r="E1581" s="11" t="s">
        <v>8511</v>
      </c>
      <c r="F1581" s="11" t="s">
        <v>2344</v>
      </c>
      <c r="G1581" s="11" t="s">
        <v>2351</v>
      </c>
      <c r="H1581" s="11" t="s">
        <v>8459</v>
      </c>
      <c r="I1581" s="13" t="s">
        <v>8512</v>
      </c>
      <c r="J1581" s="11" t="s">
        <v>8513</v>
      </c>
      <c r="K1581" s="11" t="s">
        <v>28</v>
      </c>
      <c r="M1581" s="11" t="s">
        <v>282</v>
      </c>
      <c r="N1581" s="11" t="s">
        <v>282</v>
      </c>
      <c r="O1581" s="11">
        <v>2</v>
      </c>
      <c r="P1581" s="11">
        <v>1</v>
      </c>
      <c r="Q1581" s="11" t="s">
        <v>30</v>
      </c>
      <c r="R1581" s="15" t="s">
        <v>31</v>
      </c>
      <c r="S1581" s="11">
        <v>500</v>
      </c>
    </row>
    <row r="1582" spans="1:19">
      <c r="A1582" s="12" t="s">
        <v>2339</v>
      </c>
      <c r="B1582" s="14">
        <v>5702119573</v>
      </c>
      <c r="C1582" s="11" t="s">
        <v>8514</v>
      </c>
      <c r="D1582" s="11" t="s">
        <v>8515</v>
      </c>
      <c r="E1582" s="11" t="s">
        <v>8516</v>
      </c>
      <c r="F1582" s="11" t="s">
        <v>2344</v>
      </c>
      <c r="G1582" s="11" t="s">
        <v>2351</v>
      </c>
      <c r="H1582" s="11" t="s">
        <v>8489</v>
      </c>
      <c r="I1582" s="13" t="s">
        <v>8517</v>
      </c>
      <c r="J1582" s="11" t="s">
        <v>8518</v>
      </c>
      <c r="K1582" s="11" t="s">
        <v>28</v>
      </c>
      <c r="M1582" s="11" t="s">
        <v>282</v>
      </c>
      <c r="N1582" s="11" t="s">
        <v>282</v>
      </c>
      <c r="O1582" s="11">
        <v>1</v>
      </c>
      <c r="P1582" s="11">
        <v>1</v>
      </c>
      <c r="Q1582" s="11" t="s">
        <v>30</v>
      </c>
      <c r="R1582" s="15" t="s">
        <v>31</v>
      </c>
      <c r="S1582" s="11">
        <v>500</v>
      </c>
    </row>
    <row r="1583" spans="1:19">
      <c r="A1583" s="12" t="s">
        <v>2339</v>
      </c>
      <c r="B1583" s="14" t="s">
        <v>8519</v>
      </c>
      <c r="C1583" s="11" t="s">
        <v>8520</v>
      </c>
      <c r="D1583" s="11" t="s">
        <v>8521</v>
      </c>
      <c r="E1583" s="11" t="s">
        <v>8522</v>
      </c>
      <c r="F1583" s="11" t="s">
        <v>2344</v>
      </c>
      <c r="G1583" s="11" t="s">
        <v>2396</v>
      </c>
      <c r="H1583" s="11" t="s">
        <v>8523</v>
      </c>
      <c r="I1583" s="13" t="s">
        <v>8524</v>
      </c>
      <c r="J1583" s="11" t="s">
        <v>8525</v>
      </c>
      <c r="K1583" s="11" t="s">
        <v>28</v>
      </c>
      <c r="M1583" s="11" t="s">
        <v>282</v>
      </c>
      <c r="N1583" s="11" t="s">
        <v>282</v>
      </c>
      <c r="O1583" s="11">
        <v>1</v>
      </c>
      <c r="P1583" s="11">
        <v>1</v>
      </c>
      <c r="Q1583" s="11" t="s">
        <v>30</v>
      </c>
      <c r="R1583" s="15" t="s">
        <v>31</v>
      </c>
      <c r="S1583" s="11">
        <v>300</v>
      </c>
    </row>
    <row r="1584" spans="1:19">
      <c r="A1584" s="12" t="s">
        <v>2339</v>
      </c>
      <c r="B1584" s="14">
        <v>5702164696</v>
      </c>
      <c r="C1584" s="11" t="s">
        <v>8526</v>
      </c>
      <c r="D1584" s="11" t="s">
        <v>8527</v>
      </c>
      <c r="E1584" s="11" t="s">
        <v>8528</v>
      </c>
      <c r="F1584" s="11" t="s">
        <v>2344</v>
      </c>
      <c r="G1584" s="11" t="s">
        <v>2351</v>
      </c>
      <c r="H1584" s="11" t="s">
        <v>8529</v>
      </c>
      <c r="I1584" s="13" t="s">
        <v>8530</v>
      </c>
      <c r="J1584" s="11" t="s">
        <v>8531</v>
      </c>
      <c r="K1584" s="11" t="s">
        <v>28</v>
      </c>
      <c r="M1584" s="11" t="s">
        <v>282</v>
      </c>
      <c r="N1584" s="11" t="s">
        <v>282</v>
      </c>
      <c r="O1584" s="11">
        <v>1</v>
      </c>
      <c r="P1584" s="11">
        <v>1</v>
      </c>
      <c r="Q1584" s="11" t="s">
        <v>30</v>
      </c>
      <c r="R1584" s="15" t="s">
        <v>31</v>
      </c>
      <c r="S1584" s="11">
        <v>300</v>
      </c>
    </row>
    <row r="1585" spans="1:19">
      <c r="A1585" s="12" t="s">
        <v>2339</v>
      </c>
      <c r="B1585" s="14">
        <v>5701912042</v>
      </c>
      <c r="C1585" s="11" t="s">
        <v>8532</v>
      </c>
      <c r="D1585" s="11" t="s">
        <v>365</v>
      </c>
      <c r="E1585" s="11" t="s">
        <v>8533</v>
      </c>
      <c r="F1585" s="11" t="s">
        <v>2344</v>
      </c>
      <c r="G1585" s="11" t="s">
        <v>2396</v>
      </c>
      <c r="H1585" s="11" t="s">
        <v>8534</v>
      </c>
      <c r="I1585" s="13" t="s">
        <v>8535</v>
      </c>
      <c r="J1585" s="11" t="s">
        <v>8536</v>
      </c>
      <c r="K1585" s="11" t="s">
        <v>28</v>
      </c>
      <c r="M1585" s="11" t="s">
        <v>282</v>
      </c>
      <c r="N1585" s="11" t="s">
        <v>282</v>
      </c>
      <c r="O1585" s="11">
        <v>1</v>
      </c>
      <c r="P1585" s="11">
        <v>1</v>
      </c>
      <c r="Q1585" s="11" t="s">
        <v>30</v>
      </c>
      <c r="R1585" s="15" t="s">
        <v>31</v>
      </c>
      <c r="S1585" s="11">
        <v>300</v>
      </c>
    </row>
    <row r="1586" spans="1:19">
      <c r="A1586" s="12" t="s">
        <v>20</v>
      </c>
      <c r="B1586" s="13" t="s">
        <v>8537</v>
      </c>
      <c r="C1586" s="11" t="s">
        <v>8538</v>
      </c>
      <c r="D1586" s="11" t="s">
        <v>8539</v>
      </c>
      <c r="E1586" s="11" t="s">
        <v>8540</v>
      </c>
      <c r="F1586" s="11" t="s">
        <v>36</v>
      </c>
      <c r="G1586" s="11" t="s">
        <v>2992</v>
      </c>
      <c r="H1586" s="11" t="s">
        <v>7992</v>
      </c>
      <c r="I1586" s="13">
        <v>901259923</v>
      </c>
      <c r="K1586" s="11" t="s">
        <v>77</v>
      </c>
      <c r="L1586" s="11" t="s">
        <v>8244</v>
      </c>
      <c r="M1586" s="11" t="s">
        <v>29</v>
      </c>
      <c r="N1586" s="11" t="s">
        <v>29</v>
      </c>
      <c r="O1586" s="11">
        <v>5</v>
      </c>
      <c r="P1586" s="11">
        <v>2</v>
      </c>
      <c r="Q1586" s="11" t="s">
        <v>282</v>
      </c>
      <c r="R1586" s="15" t="s">
        <v>45</v>
      </c>
      <c r="S1586" s="11">
        <v>2000</v>
      </c>
    </row>
    <row r="1587" spans="1:19">
      <c r="A1587" s="127" t="s">
        <v>779</v>
      </c>
      <c r="B1587" s="14">
        <v>3002269139</v>
      </c>
      <c r="C1587" s="11" t="s">
        <v>8541</v>
      </c>
      <c r="D1587" s="11" t="s">
        <v>8542</v>
      </c>
      <c r="E1587" s="11" t="s">
        <v>8543</v>
      </c>
      <c r="F1587" s="11" t="s">
        <v>810</v>
      </c>
      <c r="G1587" s="11" t="s">
        <v>8544</v>
      </c>
      <c r="H1587" s="11" t="s">
        <v>8545</v>
      </c>
      <c r="I1587" s="13">
        <v>375268902</v>
      </c>
      <c r="J1587" s="11" t="s">
        <v>8546</v>
      </c>
      <c r="K1587" s="11" t="s">
        <v>28</v>
      </c>
      <c r="L1587" s="11" t="s">
        <v>8547</v>
      </c>
      <c r="M1587" s="11" t="s">
        <v>29</v>
      </c>
      <c r="N1587" s="11" t="s">
        <v>29</v>
      </c>
      <c r="O1587" s="11">
        <v>1</v>
      </c>
      <c r="P1587" s="11">
        <v>1</v>
      </c>
      <c r="Q1587" s="11" t="s">
        <v>30</v>
      </c>
      <c r="R1587" s="15" t="s">
        <v>31</v>
      </c>
      <c r="S1587" s="11">
        <v>1000</v>
      </c>
    </row>
    <row r="1588" spans="1:19">
      <c r="A1588" s="102" t="s">
        <v>2339</v>
      </c>
      <c r="B1588" s="104" t="s">
        <v>8548</v>
      </c>
      <c r="C1588" s="11" t="s">
        <v>8549</v>
      </c>
      <c r="D1588" s="11" t="s">
        <v>8550</v>
      </c>
      <c r="E1588" s="11" t="s">
        <v>8551</v>
      </c>
      <c r="F1588" s="11" t="s">
        <v>2344</v>
      </c>
      <c r="G1588" s="11" t="s">
        <v>2345</v>
      </c>
      <c r="H1588" s="11" t="s">
        <v>2506</v>
      </c>
      <c r="I1588" s="13" t="s">
        <v>8552</v>
      </c>
      <c r="J1588" s="11" t="s">
        <v>8553</v>
      </c>
      <c r="K1588" s="11" t="s">
        <v>28</v>
      </c>
      <c r="M1588" s="11" t="s">
        <v>282</v>
      </c>
      <c r="N1588" s="11" t="s">
        <v>282</v>
      </c>
      <c r="O1588" s="11">
        <v>1</v>
      </c>
      <c r="P1588" s="11">
        <v>1</v>
      </c>
      <c r="Q1588" s="11" t="s">
        <v>30</v>
      </c>
      <c r="R1588" s="15" t="s">
        <v>45</v>
      </c>
      <c r="S1588" s="11">
        <v>250</v>
      </c>
    </row>
    <row r="1589" spans="1:19" s="9" customFormat="1" ht="15.75">
      <c r="A1589" s="95" t="s">
        <v>3798</v>
      </c>
      <c r="B1589" s="59" t="s">
        <v>4307</v>
      </c>
      <c r="C1589" s="60" t="s">
        <v>8554</v>
      </c>
      <c r="D1589" s="60" t="s">
        <v>8555</v>
      </c>
      <c r="E1589" s="11" t="s">
        <v>8556</v>
      </c>
      <c r="F1589" s="11" t="s">
        <v>7990</v>
      </c>
      <c r="G1589" s="60" t="s">
        <v>3810</v>
      </c>
      <c r="H1589" s="60" t="s">
        <v>8557</v>
      </c>
      <c r="I1589" s="110">
        <v>889762872</v>
      </c>
      <c r="J1589" s="60" t="s">
        <v>8558</v>
      </c>
      <c r="K1589" s="60" t="s">
        <v>77</v>
      </c>
      <c r="L1589" s="60" t="s">
        <v>8559</v>
      </c>
      <c r="M1589" s="114" t="s">
        <v>282</v>
      </c>
      <c r="N1589" s="114" t="s">
        <v>282</v>
      </c>
      <c r="O1589" s="60">
        <v>4</v>
      </c>
      <c r="P1589" s="60">
        <v>1</v>
      </c>
      <c r="Q1589" s="60" t="s">
        <v>29</v>
      </c>
      <c r="R1589" s="115" t="s">
        <v>45</v>
      </c>
      <c r="S1589" s="60">
        <v>1000</v>
      </c>
    </row>
    <row r="1590" spans="1:19">
      <c r="A1590" s="12" t="s">
        <v>7938</v>
      </c>
      <c r="B1590" s="13" t="s">
        <v>8560</v>
      </c>
      <c r="C1590" s="11" t="s">
        <v>8561</v>
      </c>
      <c r="D1590" s="11" t="s">
        <v>8562</v>
      </c>
      <c r="E1590" s="11" t="s">
        <v>8563</v>
      </c>
      <c r="F1590" s="11" t="s">
        <v>3120</v>
      </c>
      <c r="G1590" s="11" t="s">
        <v>6120</v>
      </c>
      <c r="H1590" s="11" t="s">
        <v>8564</v>
      </c>
      <c r="I1590" s="13" t="s">
        <v>8565</v>
      </c>
      <c r="J1590" s="11" t="s">
        <v>8566</v>
      </c>
      <c r="K1590" s="11" t="s">
        <v>28</v>
      </c>
      <c r="M1590" s="11" t="s">
        <v>282</v>
      </c>
      <c r="N1590" s="11" t="s">
        <v>282</v>
      </c>
      <c r="O1590" s="11">
        <v>4</v>
      </c>
      <c r="P1590" s="11">
        <v>2</v>
      </c>
      <c r="Q1590" s="11" t="s">
        <v>282</v>
      </c>
      <c r="R1590" s="15" t="s">
        <v>31</v>
      </c>
      <c r="S1590" s="11">
        <v>1000</v>
      </c>
    </row>
    <row r="1591" spans="1:19">
      <c r="A1591" s="12" t="s">
        <v>7938</v>
      </c>
      <c r="B1591" s="13" t="s">
        <v>8567</v>
      </c>
      <c r="C1591" s="11" t="s">
        <v>8568</v>
      </c>
      <c r="D1591" s="11" t="s">
        <v>8569</v>
      </c>
      <c r="E1591" s="11" t="s">
        <v>8570</v>
      </c>
      <c r="F1591" s="11" t="s">
        <v>874</v>
      </c>
      <c r="H1591" s="11" t="s">
        <v>8571</v>
      </c>
      <c r="I1591" s="13" t="s">
        <v>8572</v>
      </c>
      <c r="J1591" s="11" t="s">
        <v>8573</v>
      </c>
      <c r="K1591" s="11" t="s">
        <v>28</v>
      </c>
      <c r="L1591" s="11" t="s">
        <v>8480</v>
      </c>
      <c r="M1591" s="11" t="s">
        <v>30</v>
      </c>
      <c r="N1591" s="11" t="s">
        <v>29</v>
      </c>
      <c r="O1591" s="11">
        <v>0</v>
      </c>
      <c r="P1591" s="11">
        <v>0</v>
      </c>
      <c r="Q1591" s="11" t="s">
        <v>282</v>
      </c>
      <c r="R1591" s="15" t="s">
        <v>31</v>
      </c>
      <c r="S1591" s="11">
        <v>1000</v>
      </c>
    </row>
    <row r="1592" spans="1:19">
      <c r="A1592" s="102" t="s">
        <v>1584</v>
      </c>
      <c r="B1592" s="104" t="s">
        <v>3884</v>
      </c>
      <c r="C1592" s="11" t="s">
        <v>8574</v>
      </c>
      <c r="D1592" s="11" t="s">
        <v>8575</v>
      </c>
      <c r="E1592" s="11" t="s">
        <v>8576</v>
      </c>
      <c r="F1592" s="11" t="s">
        <v>1644</v>
      </c>
      <c r="G1592" s="11" t="s">
        <v>8577</v>
      </c>
      <c r="I1592" s="13" t="s">
        <v>8578</v>
      </c>
      <c r="J1592" s="11" t="s">
        <v>8579</v>
      </c>
      <c r="K1592" s="11" t="s">
        <v>8354</v>
      </c>
      <c r="M1592" s="11" t="s">
        <v>282</v>
      </c>
      <c r="N1592" s="11" t="s">
        <v>282</v>
      </c>
      <c r="O1592" s="11">
        <v>2</v>
      </c>
      <c r="P1592" s="11">
        <v>2</v>
      </c>
      <c r="Q1592" s="11" t="s">
        <v>282</v>
      </c>
      <c r="R1592" s="15" t="s">
        <v>31</v>
      </c>
      <c r="S1592" s="11">
        <v>1370</v>
      </c>
    </row>
    <row r="1593" spans="1:19">
      <c r="A1593" s="96" t="s">
        <v>7938</v>
      </c>
      <c r="B1593" s="106" t="s">
        <v>8580</v>
      </c>
      <c r="C1593" s="11" t="s">
        <v>8581</v>
      </c>
      <c r="D1593" s="11" t="s">
        <v>8582</v>
      </c>
      <c r="E1593" s="11" t="s">
        <v>8583</v>
      </c>
      <c r="F1593" s="11" t="s">
        <v>521</v>
      </c>
      <c r="G1593" s="11" t="s">
        <v>830</v>
      </c>
      <c r="H1593" s="11" t="s">
        <v>8584</v>
      </c>
      <c r="I1593" s="13">
        <v>964143286</v>
      </c>
      <c r="J1593" s="11" t="s">
        <v>8585</v>
      </c>
      <c r="K1593" s="11" t="s">
        <v>28</v>
      </c>
      <c r="M1593" s="11" t="s">
        <v>29</v>
      </c>
      <c r="N1593" s="11" t="s">
        <v>29</v>
      </c>
      <c r="O1593" s="11">
        <v>2</v>
      </c>
      <c r="P1593" s="11">
        <v>1</v>
      </c>
      <c r="Q1593" s="11" t="s">
        <v>30</v>
      </c>
      <c r="R1593" s="15" t="s">
        <v>31</v>
      </c>
      <c r="S1593" s="11">
        <v>800</v>
      </c>
    </row>
    <row r="1594" spans="1:19">
      <c r="A1594" s="102" t="s">
        <v>7938</v>
      </c>
      <c r="B1594" s="104" t="s">
        <v>8586</v>
      </c>
      <c r="C1594" s="11" t="s">
        <v>1212</v>
      </c>
      <c r="D1594" s="11" t="s">
        <v>8587</v>
      </c>
      <c r="E1594" s="11" t="s">
        <v>8588</v>
      </c>
      <c r="F1594" s="11" t="s">
        <v>903</v>
      </c>
      <c r="G1594" s="11" t="s">
        <v>904</v>
      </c>
      <c r="H1594" s="11" t="s">
        <v>8589</v>
      </c>
      <c r="I1594" s="13">
        <v>2103674666</v>
      </c>
      <c r="J1594" s="11" t="s">
        <v>8590</v>
      </c>
      <c r="K1594" s="11" t="s">
        <v>8354</v>
      </c>
      <c r="M1594" s="11" t="s">
        <v>282</v>
      </c>
      <c r="N1594" s="11" t="s">
        <v>282</v>
      </c>
      <c r="O1594" s="11">
        <v>10</v>
      </c>
      <c r="P1594" s="11">
        <v>3</v>
      </c>
      <c r="Q1594" s="11" t="s">
        <v>30</v>
      </c>
      <c r="R1594" s="15" t="s">
        <v>45</v>
      </c>
      <c r="S1594" s="11">
        <v>5000</v>
      </c>
    </row>
    <row r="1595" spans="1:19">
      <c r="A1595" s="12" t="s">
        <v>7938</v>
      </c>
      <c r="B1595" s="13" t="s">
        <v>8591</v>
      </c>
      <c r="C1595" s="11" t="s">
        <v>8592</v>
      </c>
      <c r="D1595" s="11" t="s">
        <v>8593</v>
      </c>
      <c r="E1595" s="11" t="s">
        <v>8594</v>
      </c>
      <c r="F1595" s="11" t="s">
        <v>1440</v>
      </c>
      <c r="G1595" s="11" t="s">
        <v>8595</v>
      </c>
      <c r="H1595" s="11" t="s">
        <v>8596</v>
      </c>
      <c r="I1595" s="13" t="s">
        <v>8597</v>
      </c>
      <c r="J1595" s="11" t="s">
        <v>8598</v>
      </c>
      <c r="K1595" s="11" t="s">
        <v>77</v>
      </c>
      <c r="L1595" s="11" t="s">
        <v>8472</v>
      </c>
      <c r="M1595" s="11" t="s">
        <v>29</v>
      </c>
      <c r="N1595" s="11" t="s">
        <v>29</v>
      </c>
      <c r="O1595" s="11">
        <v>9</v>
      </c>
      <c r="P1595" s="11">
        <v>2</v>
      </c>
      <c r="Q1595" s="11" t="s">
        <v>30</v>
      </c>
      <c r="R1595" s="15" t="s">
        <v>45</v>
      </c>
      <c r="S1595" s="11">
        <v>1500</v>
      </c>
    </row>
    <row r="1596" spans="1:19">
      <c r="A1596" s="12" t="s">
        <v>7938</v>
      </c>
      <c r="B1596" s="13">
        <v>6001780191</v>
      </c>
      <c r="C1596" s="11" t="s">
        <v>8599</v>
      </c>
      <c r="D1596" s="11" t="s">
        <v>8600</v>
      </c>
      <c r="E1596" s="11" t="s">
        <v>8601</v>
      </c>
      <c r="F1596" s="11" t="s">
        <v>1440</v>
      </c>
      <c r="G1596" s="11" t="s">
        <v>8602</v>
      </c>
      <c r="H1596" s="11" t="s">
        <v>8603</v>
      </c>
      <c r="I1596" s="13" t="s">
        <v>8604</v>
      </c>
      <c r="J1596" s="11" t="s">
        <v>1462</v>
      </c>
      <c r="K1596" s="11" t="s">
        <v>28</v>
      </c>
      <c r="M1596" s="11" t="s">
        <v>282</v>
      </c>
      <c r="N1596" s="11" t="s">
        <v>282</v>
      </c>
      <c r="O1596" s="11">
        <v>3</v>
      </c>
      <c r="P1596" s="11">
        <v>1</v>
      </c>
      <c r="Q1596" s="11" t="s">
        <v>30</v>
      </c>
      <c r="R1596" s="15" t="s">
        <v>31</v>
      </c>
      <c r="S1596" s="11">
        <v>1000</v>
      </c>
    </row>
    <row r="1597" spans="1:19">
      <c r="A1597" s="12" t="s">
        <v>7938</v>
      </c>
      <c r="B1597" s="126" t="s">
        <v>8605</v>
      </c>
      <c r="C1597" s="11" t="s">
        <v>8606</v>
      </c>
      <c r="D1597" s="11" t="s">
        <v>8607</v>
      </c>
      <c r="E1597" s="11" t="s">
        <v>8608</v>
      </c>
      <c r="F1597" s="11" t="s">
        <v>8609</v>
      </c>
      <c r="G1597" s="11" t="s">
        <v>8610</v>
      </c>
      <c r="H1597" s="11" t="s">
        <v>8611</v>
      </c>
      <c r="I1597" s="121" t="s">
        <v>8612</v>
      </c>
      <c r="J1597" s="49" t="s">
        <v>8613</v>
      </c>
      <c r="K1597" s="11" t="s">
        <v>28</v>
      </c>
      <c r="M1597" s="11" t="s">
        <v>1438</v>
      </c>
      <c r="N1597" s="11" t="s">
        <v>1438</v>
      </c>
      <c r="O1597" s="11">
        <v>2</v>
      </c>
      <c r="P1597" s="11">
        <v>1</v>
      </c>
      <c r="Q1597" s="11" t="s">
        <v>30</v>
      </c>
      <c r="R1597" s="15" t="s">
        <v>7996</v>
      </c>
      <c r="S1597" s="11">
        <v>800</v>
      </c>
    </row>
    <row r="1598" spans="1:19">
      <c r="A1598" s="12" t="s">
        <v>7938</v>
      </c>
      <c r="B1598" s="126" t="s">
        <v>8614</v>
      </c>
      <c r="C1598" s="11" t="s">
        <v>8615</v>
      </c>
      <c r="D1598" t="s">
        <v>8616</v>
      </c>
      <c r="E1598" s="11" t="s">
        <v>8617</v>
      </c>
      <c r="F1598" s="11" t="s">
        <v>8609</v>
      </c>
      <c r="G1598" s="11" t="s">
        <v>6563</v>
      </c>
      <c r="H1598" s="11" t="s">
        <v>8618</v>
      </c>
      <c r="I1598">
        <v>828778798</v>
      </c>
      <c r="J1598" s="49" t="s">
        <v>8619</v>
      </c>
      <c r="K1598" s="11" t="s">
        <v>28</v>
      </c>
      <c r="M1598" s="11" t="s">
        <v>1438</v>
      </c>
      <c r="N1598" s="11" t="s">
        <v>1438</v>
      </c>
      <c r="O1598" s="11">
        <v>1</v>
      </c>
      <c r="P1598" s="11">
        <v>1</v>
      </c>
      <c r="Q1598" s="11" t="s">
        <v>30</v>
      </c>
      <c r="R1598" s="15" t="s">
        <v>7996</v>
      </c>
      <c r="S1598" s="11">
        <v>2500</v>
      </c>
    </row>
    <row r="1599" spans="1:19">
      <c r="A1599" s="108" t="s">
        <v>7938</v>
      </c>
      <c r="B1599" s="126">
        <v>5901210932</v>
      </c>
      <c r="C1599" s="11" t="s">
        <v>8620</v>
      </c>
      <c r="D1599" s="11" t="s">
        <v>8621</v>
      </c>
      <c r="E1599" s="11" t="s">
        <v>8622</v>
      </c>
      <c r="F1599" s="11" t="s">
        <v>4312</v>
      </c>
      <c r="G1599" s="11" t="s">
        <v>4313</v>
      </c>
      <c r="H1599" s="11" t="s">
        <v>8623</v>
      </c>
      <c r="I1599" s="13" t="s">
        <v>8624</v>
      </c>
      <c r="J1599" s="11" t="s">
        <v>8625</v>
      </c>
      <c r="K1599" s="11" t="s">
        <v>28</v>
      </c>
      <c r="M1599" s="11" t="s">
        <v>282</v>
      </c>
      <c r="N1599" s="11" t="s">
        <v>1438</v>
      </c>
      <c r="O1599" s="11">
        <v>1</v>
      </c>
      <c r="P1599" s="11">
        <v>1</v>
      </c>
      <c r="Q1599" s="11" t="s">
        <v>1438</v>
      </c>
      <c r="R1599" s="15" t="s">
        <v>31</v>
      </c>
      <c r="S1599" s="11">
        <v>500</v>
      </c>
    </row>
    <row r="1600" spans="1:19">
      <c r="A1600" s="108" t="s">
        <v>7938</v>
      </c>
      <c r="B1600" s="126" t="s">
        <v>8626</v>
      </c>
      <c r="C1600" s="11" t="s">
        <v>8627</v>
      </c>
      <c r="D1600" t="s">
        <v>8628</v>
      </c>
      <c r="E1600" s="11" t="s">
        <v>8629</v>
      </c>
      <c r="F1600" s="11" t="s">
        <v>8609</v>
      </c>
      <c r="G1600" s="11" t="s">
        <v>6676</v>
      </c>
      <c r="I1600">
        <v>986793977</v>
      </c>
      <c r="J1600" s="11" t="s">
        <v>8630</v>
      </c>
      <c r="K1600" s="11" t="s">
        <v>28</v>
      </c>
      <c r="M1600" s="11" t="s">
        <v>282</v>
      </c>
      <c r="N1600" s="11" t="s">
        <v>1438</v>
      </c>
      <c r="O1600" s="11">
        <v>2</v>
      </c>
      <c r="P1600" s="11">
        <v>1</v>
      </c>
      <c r="Q1600" s="11" t="s">
        <v>30</v>
      </c>
      <c r="R1600" s="15" t="s">
        <v>45</v>
      </c>
      <c r="S1600" s="11">
        <v>1200</v>
      </c>
    </row>
    <row r="1601" spans="1:19">
      <c r="A1601" s="108" t="s">
        <v>7938</v>
      </c>
      <c r="B1601" s="126" t="s">
        <v>8631</v>
      </c>
      <c r="C1601" s="11" t="s">
        <v>8632</v>
      </c>
      <c r="D1601" t="s">
        <v>8915</v>
      </c>
      <c r="E1601" s="11" t="s">
        <v>8633</v>
      </c>
      <c r="I1601">
        <v>979716257</v>
      </c>
      <c r="J1601" t="s">
        <v>8634</v>
      </c>
      <c r="K1601" s="11" t="s">
        <v>28</v>
      </c>
      <c r="M1601" s="11" t="s">
        <v>282</v>
      </c>
      <c r="N1601" s="11" t="s">
        <v>1438</v>
      </c>
      <c r="O1601" s="11">
        <v>2</v>
      </c>
      <c r="P1601" s="11">
        <v>0</v>
      </c>
      <c r="Q1601" s="11" t="s">
        <v>30</v>
      </c>
      <c r="R1601" s="15" t="s">
        <v>8635</v>
      </c>
      <c r="S1601" s="11">
        <v>500</v>
      </c>
    </row>
    <row r="1602" spans="1:19" ht="16.399999999999999" customHeight="1">
      <c r="A1602" s="12" t="s">
        <v>7938</v>
      </c>
      <c r="B1602" s="126" t="s">
        <v>8636</v>
      </c>
      <c r="C1602" s="11" t="s">
        <v>8637</v>
      </c>
      <c r="D1602" t="s">
        <v>8638</v>
      </c>
      <c r="E1602" s="11" t="s">
        <v>8639</v>
      </c>
      <c r="F1602" s="11" t="s">
        <v>8609</v>
      </c>
      <c r="G1602" s="11" t="s">
        <v>6612</v>
      </c>
      <c r="I1602">
        <v>918113455</v>
      </c>
      <c r="J1602" t="s">
        <v>8640</v>
      </c>
      <c r="K1602" s="11" t="s">
        <v>28</v>
      </c>
      <c r="M1602" s="11" t="s">
        <v>282</v>
      </c>
      <c r="N1602" s="11" t="s">
        <v>1438</v>
      </c>
      <c r="O1602" s="11">
        <v>5</v>
      </c>
      <c r="P1602" s="11">
        <v>1</v>
      </c>
      <c r="Q1602" s="11" t="s">
        <v>30</v>
      </c>
      <c r="R1602" s="15" t="s">
        <v>45</v>
      </c>
      <c r="S1602" s="11">
        <v>1050</v>
      </c>
    </row>
    <row r="1603" spans="1:19">
      <c r="A1603" s="12" t="s">
        <v>7938</v>
      </c>
      <c r="B1603" s="126" t="s">
        <v>8641</v>
      </c>
      <c r="C1603" s="11" t="s">
        <v>8642</v>
      </c>
      <c r="D1603" t="s">
        <v>8643</v>
      </c>
      <c r="E1603" s="11" t="s">
        <v>8644</v>
      </c>
      <c r="F1603" s="11" t="s">
        <v>8645</v>
      </c>
      <c r="I1603" s="112" t="s">
        <v>8646</v>
      </c>
      <c r="J1603" t="s">
        <v>8647</v>
      </c>
      <c r="K1603" s="11" t="s">
        <v>28</v>
      </c>
      <c r="M1603" s="11" t="s">
        <v>282</v>
      </c>
      <c r="N1603" s="11" t="s">
        <v>1438</v>
      </c>
      <c r="O1603" s="11">
        <v>4</v>
      </c>
      <c r="P1603" s="11">
        <v>1</v>
      </c>
      <c r="Q1603" s="11" t="s">
        <v>30</v>
      </c>
      <c r="R1603" s="15" t="s">
        <v>45</v>
      </c>
      <c r="S1603" s="11">
        <v>800</v>
      </c>
    </row>
    <row r="1604" spans="1:19">
      <c r="A1604" s="12" t="s">
        <v>7938</v>
      </c>
      <c r="B1604" s="126" t="s">
        <v>8648</v>
      </c>
      <c r="C1604" s="11" t="s">
        <v>8649</v>
      </c>
      <c r="D1604" t="s">
        <v>8650</v>
      </c>
      <c r="E1604" s="11" t="s">
        <v>8651</v>
      </c>
      <c r="I1604">
        <v>941808899</v>
      </c>
      <c r="J1604" t="s">
        <v>8652</v>
      </c>
      <c r="K1604" s="11" t="s">
        <v>28</v>
      </c>
      <c r="M1604" s="11" t="s">
        <v>282</v>
      </c>
      <c r="N1604" s="11" t="s">
        <v>1438</v>
      </c>
      <c r="O1604" s="11">
        <v>1</v>
      </c>
      <c r="P1604" s="11">
        <v>2</v>
      </c>
      <c r="Q1604" s="11" t="s">
        <v>1438</v>
      </c>
      <c r="R1604" s="15" t="s">
        <v>45</v>
      </c>
      <c r="S1604" s="11">
        <v>1200</v>
      </c>
    </row>
    <row r="1605" spans="1:19" s="5" customFormat="1">
      <c r="A1605" s="62" t="s">
        <v>7938</v>
      </c>
      <c r="B1605" s="126" t="s">
        <v>8653</v>
      </c>
      <c r="C1605" s="11" t="s">
        <v>8654</v>
      </c>
      <c r="D1605" s="5" t="s">
        <v>8655</v>
      </c>
      <c r="E1605" s="11" t="s">
        <v>8656</v>
      </c>
      <c r="F1605" s="11"/>
      <c r="G1605" s="28"/>
      <c r="H1605" s="28"/>
      <c r="I1605" s="5" t="s">
        <v>5681</v>
      </c>
      <c r="J1605" s="5" t="s">
        <v>8657</v>
      </c>
      <c r="K1605" s="28"/>
      <c r="L1605" s="28"/>
      <c r="M1605" s="28" t="s">
        <v>282</v>
      </c>
      <c r="N1605" s="28" t="s">
        <v>1438</v>
      </c>
      <c r="O1605" s="28">
        <v>8</v>
      </c>
      <c r="P1605" s="28">
        <v>1</v>
      </c>
      <c r="Q1605" s="28" t="s">
        <v>30</v>
      </c>
      <c r="R1605" s="34" t="s">
        <v>45</v>
      </c>
      <c r="S1605" s="28">
        <v>1200</v>
      </c>
    </row>
    <row r="1606" spans="1:19">
      <c r="A1606" s="96" t="s">
        <v>7938</v>
      </c>
      <c r="B1606" s="126" t="s">
        <v>8658</v>
      </c>
      <c r="C1606" s="11" t="s">
        <v>8659</v>
      </c>
      <c r="D1606" s="11" t="s">
        <v>8660</v>
      </c>
      <c r="E1606" s="11" t="s">
        <v>8661</v>
      </c>
      <c r="F1606" s="11" t="s">
        <v>1709</v>
      </c>
      <c r="G1606" s="11" t="s">
        <v>1710</v>
      </c>
      <c r="H1606" s="11" t="s">
        <v>8662</v>
      </c>
      <c r="I1606" s="13" t="s">
        <v>8663</v>
      </c>
      <c r="J1606" s="11" t="s">
        <v>8664</v>
      </c>
      <c r="K1606" s="11" t="s">
        <v>77</v>
      </c>
      <c r="M1606" s="11" t="s">
        <v>29</v>
      </c>
      <c r="N1606" s="11" t="s">
        <v>29</v>
      </c>
      <c r="O1606" s="11">
        <v>1</v>
      </c>
      <c r="P1606" s="11">
        <v>0</v>
      </c>
      <c r="Q1606" s="11" t="s">
        <v>30</v>
      </c>
      <c r="R1606" s="15" t="s">
        <v>31</v>
      </c>
      <c r="S1606" s="11">
        <v>100</v>
      </c>
    </row>
    <row r="1607" spans="1:19">
      <c r="A1607" s="12" t="s">
        <v>7938</v>
      </c>
      <c r="B1607" s="126" t="s">
        <v>8665</v>
      </c>
      <c r="C1607" s="11" t="s">
        <v>8666</v>
      </c>
      <c r="D1607" s="109" t="s">
        <v>8667</v>
      </c>
      <c r="E1607" s="11" t="s">
        <v>8668</v>
      </c>
      <c r="I1607" s="109" t="s">
        <v>8669</v>
      </c>
      <c r="J1607" s="113" t="s">
        <v>8670</v>
      </c>
      <c r="K1607" s="11" t="s">
        <v>28</v>
      </c>
      <c r="M1607" s="11" t="s">
        <v>29</v>
      </c>
      <c r="N1607" s="11" t="s">
        <v>29</v>
      </c>
      <c r="O1607" s="116">
        <v>1</v>
      </c>
      <c r="P1607" s="116">
        <v>1</v>
      </c>
      <c r="Q1607" s="116" t="s">
        <v>30</v>
      </c>
      <c r="R1607" s="117" t="s">
        <v>45</v>
      </c>
      <c r="S1607" s="116">
        <v>600</v>
      </c>
    </row>
    <row r="1608" spans="1:19">
      <c r="A1608" s="96" t="s">
        <v>1864</v>
      </c>
      <c r="B1608" s="126" t="s">
        <v>8671</v>
      </c>
      <c r="C1608" s="11" t="s">
        <v>8672</v>
      </c>
      <c r="D1608" s="11" t="s">
        <v>8673</v>
      </c>
      <c r="E1608" s="11" t="s">
        <v>8674</v>
      </c>
      <c r="F1608" s="11" t="s">
        <v>1499</v>
      </c>
      <c r="G1608" s="11" t="s">
        <v>8675</v>
      </c>
      <c r="H1608" s="11" t="s">
        <v>2216</v>
      </c>
      <c r="I1608" s="13" t="s">
        <v>8676</v>
      </c>
      <c r="J1608" s="11" t="s">
        <v>8677</v>
      </c>
      <c r="K1608" s="11" t="s">
        <v>28</v>
      </c>
      <c r="M1608" s="11" t="s">
        <v>29</v>
      </c>
      <c r="N1608" s="11" t="s">
        <v>29</v>
      </c>
      <c r="O1608" s="11">
        <v>1</v>
      </c>
      <c r="P1608" s="11">
        <v>1</v>
      </c>
      <c r="Q1608" s="11" t="s">
        <v>30</v>
      </c>
      <c r="R1608" s="15" t="s">
        <v>31</v>
      </c>
      <c r="S1608" s="11">
        <v>1000</v>
      </c>
    </row>
    <row r="1609" spans="1:19">
      <c r="A1609" s="12" t="s">
        <v>2339</v>
      </c>
      <c r="B1609" s="126" t="s">
        <v>8678</v>
      </c>
      <c r="C1609" s="11" t="s">
        <v>2371</v>
      </c>
      <c r="D1609" s="11" t="s">
        <v>2372</v>
      </c>
      <c r="E1609" s="11" t="s">
        <v>8679</v>
      </c>
      <c r="F1609" s="11" t="s">
        <v>2344</v>
      </c>
      <c r="G1609" s="11" t="s">
        <v>2374</v>
      </c>
      <c r="H1609" s="11" t="s">
        <v>2375</v>
      </c>
      <c r="I1609" s="13" t="s">
        <v>2376</v>
      </c>
      <c r="J1609" s="11" t="s">
        <v>2377</v>
      </c>
      <c r="K1609" s="11" t="s">
        <v>28</v>
      </c>
      <c r="M1609" s="11" t="s">
        <v>282</v>
      </c>
      <c r="N1609" s="11" t="s">
        <v>282</v>
      </c>
      <c r="O1609" s="11">
        <v>2</v>
      </c>
      <c r="P1609" s="11">
        <v>2</v>
      </c>
      <c r="Q1609" s="11" t="s">
        <v>282</v>
      </c>
      <c r="R1609" s="15" t="s">
        <v>31</v>
      </c>
      <c r="S1609" s="11">
        <v>300</v>
      </c>
    </row>
    <row r="1610" spans="1:19" s="5" customFormat="1">
      <c r="A1610" s="62" t="s">
        <v>7938</v>
      </c>
      <c r="B1610" s="126" t="s">
        <v>8680</v>
      </c>
      <c r="C1610" s="11" t="s">
        <v>8681</v>
      </c>
      <c r="D1610" s="70" t="s">
        <v>8682</v>
      </c>
      <c r="E1610" s="11" t="s">
        <v>8683</v>
      </c>
      <c r="F1610" s="11"/>
      <c r="G1610" s="28"/>
      <c r="H1610" s="28"/>
      <c r="I1610" s="129" t="s">
        <v>8684</v>
      </c>
      <c r="J1610" s="70" t="s">
        <v>8685</v>
      </c>
      <c r="K1610" s="28" t="s">
        <v>28</v>
      </c>
      <c r="L1610" s="28"/>
      <c r="M1610" s="28" t="s">
        <v>282</v>
      </c>
      <c r="N1610" s="28" t="s">
        <v>282</v>
      </c>
      <c r="O1610" s="100">
        <v>4</v>
      </c>
      <c r="P1610" s="100">
        <v>1</v>
      </c>
      <c r="Q1610" s="100" t="s">
        <v>282</v>
      </c>
      <c r="R1610" s="101" t="s">
        <v>45</v>
      </c>
      <c r="S1610" s="100">
        <v>750</v>
      </c>
    </row>
    <row r="1611" spans="1:19">
      <c r="A1611" s="62" t="s">
        <v>7938</v>
      </c>
      <c r="B1611" s="126" t="s">
        <v>8686</v>
      </c>
      <c r="C1611" s="11" t="s">
        <v>8687</v>
      </c>
      <c r="D1611" t="s">
        <v>8688</v>
      </c>
      <c r="E1611" s="11" t="s">
        <v>8689</v>
      </c>
      <c r="I1611" t="s">
        <v>8690</v>
      </c>
      <c r="J1611" t="s">
        <v>8691</v>
      </c>
      <c r="K1611" s="11" t="s">
        <v>28</v>
      </c>
      <c r="M1611" s="28" t="s">
        <v>282</v>
      </c>
      <c r="N1611" s="28" t="s">
        <v>282</v>
      </c>
      <c r="O1611" s="100">
        <v>3</v>
      </c>
      <c r="P1611" s="100">
        <v>1</v>
      </c>
      <c r="Q1611" s="100" t="s">
        <v>282</v>
      </c>
      <c r="R1611" s="101" t="s">
        <v>45</v>
      </c>
      <c r="S1611" s="11">
        <v>1000</v>
      </c>
    </row>
    <row r="1612" spans="1:19">
      <c r="A1612" s="62" t="s">
        <v>7938</v>
      </c>
      <c r="B1612" s="126" t="s">
        <v>8692</v>
      </c>
      <c r="C1612" s="11" t="s">
        <v>8693</v>
      </c>
      <c r="D1612" t="s">
        <v>8694</v>
      </c>
      <c r="E1612" s="11" t="s">
        <v>8695</v>
      </c>
      <c r="I1612" t="s">
        <v>8696</v>
      </c>
      <c r="J1612" t="s">
        <v>8697</v>
      </c>
      <c r="K1612" s="11" t="s">
        <v>28</v>
      </c>
      <c r="M1612" s="28" t="s">
        <v>282</v>
      </c>
      <c r="N1612" s="28" t="s">
        <v>282</v>
      </c>
      <c r="O1612" s="11">
        <v>2</v>
      </c>
      <c r="P1612" s="11">
        <v>1</v>
      </c>
      <c r="Q1612" s="100" t="s">
        <v>282</v>
      </c>
      <c r="R1612" s="101" t="s">
        <v>45</v>
      </c>
      <c r="S1612" s="11">
        <v>500</v>
      </c>
    </row>
    <row r="1613" spans="1:19">
      <c r="A1613" s="62" t="s">
        <v>7938</v>
      </c>
      <c r="B1613" s="126" t="s">
        <v>8698</v>
      </c>
      <c r="C1613" s="11" t="s">
        <v>8699</v>
      </c>
      <c r="D1613" t="s">
        <v>8700</v>
      </c>
      <c r="E1613" s="11" t="s">
        <v>8701</v>
      </c>
      <c r="I1613">
        <v>987261886</v>
      </c>
      <c r="J1613" t="s">
        <v>8702</v>
      </c>
      <c r="K1613" s="11" t="s">
        <v>28</v>
      </c>
      <c r="M1613" s="28" t="s">
        <v>282</v>
      </c>
      <c r="N1613" s="28" t="s">
        <v>282</v>
      </c>
      <c r="O1613" s="11">
        <v>3</v>
      </c>
      <c r="P1613" s="11">
        <v>4</v>
      </c>
      <c r="Q1613" s="100" t="s">
        <v>282</v>
      </c>
      <c r="R1613" s="101" t="s">
        <v>45</v>
      </c>
      <c r="S1613" s="11">
        <v>2000</v>
      </c>
    </row>
    <row r="1614" spans="1:19">
      <c r="A1614" s="12" t="s">
        <v>7938</v>
      </c>
      <c r="B1614" s="121" t="s">
        <v>8703</v>
      </c>
      <c r="C1614" s="11" t="s">
        <v>8704</v>
      </c>
      <c r="D1614" t="s">
        <v>8705</v>
      </c>
      <c r="E1614" s="11" t="s">
        <v>8706</v>
      </c>
      <c r="I1614" t="s">
        <v>8707</v>
      </c>
      <c r="J1614" t="s">
        <v>8708</v>
      </c>
      <c r="K1614" s="11" t="s">
        <v>28</v>
      </c>
      <c r="M1614" s="28" t="s">
        <v>282</v>
      </c>
      <c r="N1614" s="28" t="s">
        <v>282</v>
      </c>
      <c r="O1614" s="11">
        <v>4</v>
      </c>
      <c r="P1614" s="11">
        <v>1</v>
      </c>
      <c r="Q1614" s="100" t="s">
        <v>282</v>
      </c>
      <c r="R1614" s="101" t="s">
        <v>45</v>
      </c>
      <c r="S1614" s="100">
        <v>750</v>
      </c>
    </row>
    <row r="1615" spans="1:19">
      <c r="A1615" s="12" t="s">
        <v>7938</v>
      </c>
      <c r="B1615" s="13" t="s">
        <v>8709</v>
      </c>
      <c r="C1615" s="11" t="s">
        <v>8710</v>
      </c>
      <c r="D1615" s="11" t="s">
        <v>8711</v>
      </c>
      <c r="E1615" s="11" t="s">
        <v>8712</v>
      </c>
      <c r="F1615" s="11" t="s">
        <v>4134</v>
      </c>
      <c r="G1615" s="11" t="s">
        <v>4135</v>
      </c>
      <c r="H1615" s="11" t="s">
        <v>8713</v>
      </c>
      <c r="I1615" s="13" t="s">
        <v>8714</v>
      </c>
      <c r="J1615" s="11" t="s">
        <v>8715</v>
      </c>
      <c r="K1615" s="11" t="s">
        <v>28</v>
      </c>
      <c r="M1615" s="11" t="s">
        <v>29</v>
      </c>
      <c r="N1615" s="11" t="s">
        <v>29</v>
      </c>
      <c r="O1615" s="11">
        <v>2</v>
      </c>
      <c r="P1615" s="11">
        <v>1</v>
      </c>
      <c r="Q1615" s="11" t="s">
        <v>30</v>
      </c>
      <c r="R1615" s="15" t="s">
        <v>31</v>
      </c>
      <c r="S1615" s="11">
        <v>300</v>
      </c>
    </row>
    <row r="1616" spans="1:19">
      <c r="A1616" s="12" t="s">
        <v>7938</v>
      </c>
      <c r="B1616" s="126" t="s">
        <v>8716</v>
      </c>
      <c r="C1616" s="11" t="s">
        <v>8717</v>
      </c>
      <c r="D1616" t="s">
        <v>8718</v>
      </c>
      <c r="E1616" s="11" t="s">
        <v>8719</v>
      </c>
      <c r="I1616" t="s">
        <v>8720</v>
      </c>
      <c r="J1616" t="s">
        <v>8721</v>
      </c>
      <c r="M1616" s="28" t="s">
        <v>282</v>
      </c>
      <c r="N1616" s="28" t="s">
        <v>282</v>
      </c>
      <c r="O1616" s="11">
        <v>6</v>
      </c>
      <c r="P1616" s="11">
        <v>2</v>
      </c>
      <c r="Q1616" s="11" t="s">
        <v>30</v>
      </c>
      <c r="R1616" s="101" t="s">
        <v>45</v>
      </c>
      <c r="S1616" s="11">
        <v>900</v>
      </c>
    </row>
    <row r="1617" spans="1:19">
      <c r="A1617" s="12" t="s">
        <v>7938</v>
      </c>
      <c r="B1617" s="126" t="s">
        <v>8722</v>
      </c>
      <c r="C1617" s="11" t="s">
        <v>8723</v>
      </c>
      <c r="D1617" t="s">
        <v>8724</v>
      </c>
      <c r="E1617" s="11" t="s">
        <v>8725</v>
      </c>
      <c r="I1617">
        <v>913038686</v>
      </c>
      <c r="J1617" t="s">
        <v>8726</v>
      </c>
      <c r="M1617" s="28" t="s">
        <v>282</v>
      </c>
      <c r="N1617" s="28" t="s">
        <v>282</v>
      </c>
      <c r="O1617" s="11">
        <v>1</v>
      </c>
      <c r="P1617" s="11">
        <v>1</v>
      </c>
      <c r="Q1617" s="11" t="s">
        <v>30</v>
      </c>
      <c r="R1617" s="15" t="s">
        <v>31</v>
      </c>
      <c r="S1617" s="11">
        <v>800</v>
      </c>
    </row>
    <row r="1618" spans="1:19">
      <c r="A1618" s="12" t="s">
        <v>7938</v>
      </c>
      <c r="B1618" s="126" t="s">
        <v>8727</v>
      </c>
      <c r="C1618" s="11" t="s">
        <v>8728</v>
      </c>
      <c r="D1618" t="s">
        <v>8729</v>
      </c>
      <c r="E1618" s="11" t="s">
        <v>8730</v>
      </c>
      <c r="I1618" t="s">
        <v>8731</v>
      </c>
      <c r="J1618" t="s">
        <v>8732</v>
      </c>
      <c r="M1618" s="28" t="s">
        <v>282</v>
      </c>
      <c r="N1618" s="28" t="s">
        <v>282</v>
      </c>
      <c r="O1618" s="11">
        <v>3</v>
      </c>
      <c r="P1618" s="11">
        <v>1</v>
      </c>
      <c r="Q1618" s="11" t="s">
        <v>30</v>
      </c>
      <c r="R1618" s="101" t="s">
        <v>45</v>
      </c>
      <c r="S1618" s="11">
        <v>1000</v>
      </c>
    </row>
    <row r="1619" spans="1:19">
      <c r="A1619" s="12" t="s">
        <v>7938</v>
      </c>
      <c r="B1619" s="126" t="s">
        <v>8733</v>
      </c>
      <c r="C1619" s="11" t="s">
        <v>8734</v>
      </c>
      <c r="D1619" t="s">
        <v>8735</v>
      </c>
      <c r="E1619" s="11" t="s">
        <v>8736</v>
      </c>
      <c r="I1619">
        <v>983.81838300000004</v>
      </c>
      <c r="J1619" t="s">
        <v>8737</v>
      </c>
      <c r="M1619" s="28" t="s">
        <v>282</v>
      </c>
      <c r="N1619" s="28" t="s">
        <v>282</v>
      </c>
      <c r="O1619" s="11">
        <v>3</v>
      </c>
      <c r="P1619" s="11">
        <v>1</v>
      </c>
      <c r="Q1619" s="11" t="s">
        <v>30</v>
      </c>
      <c r="R1619" s="101" t="s">
        <v>45</v>
      </c>
      <c r="S1619" s="11">
        <v>1400</v>
      </c>
    </row>
    <row r="1620" spans="1:19" s="9" customFormat="1">
      <c r="A1620" s="95" t="s">
        <v>7938</v>
      </c>
      <c r="B1620" s="130" t="s">
        <v>8738</v>
      </c>
      <c r="C1620" s="11" t="s">
        <v>8739</v>
      </c>
      <c r="D1620" s="69" t="s">
        <v>8740</v>
      </c>
      <c r="E1620" s="11" t="s">
        <v>8741</v>
      </c>
      <c r="F1620" s="11"/>
      <c r="G1620" s="60"/>
      <c r="H1620" s="60"/>
      <c r="I1620" s="69" t="s">
        <v>8742</v>
      </c>
      <c r="J1620" s="69" t="s">
        <v>8743</v>
      </c>
      <c r="K1620" s="60"/>
      <c r="L1620" s="60"/>
      <c r="M1620" s="60" t="s">
        <v>282</v>
      </c>
      <c r="N1620" s="60" t="s">
        <v>282</v>
      </c>
      <c r="O1620" s="60">
        <v>3</v>
      </c>
      <c r="P1620" s="60">
        <v>1</v>
      </c>
      <c r="Q1620" s="60" t="s">
        <v>30</v>
      </c>
      <c r="R1620" s="117" t="s">
        <v>45</v>
      </c>
      <c r="S1620" s="60">
        <v>850</v>
      </c>
    </row>
    <row r="1621" spans="1:19">
      <c r="A1621" s="96" t="s">
        <v>3798</v>
      </c>
      <c r="B1621" s="106" t="s">
        <v>8744</v>
      </c>
      <c r="C1621" s="11" t="s">
        <v>8745</v>
      </c>
      <c r="D1621" s="11" t="s">
        <v>8746</v>
      </c>
      <c r="E1621" s="11" t="s">
        <v>8747</v>
      </c>
      <c r="F1621" s="11" t="s">
        <v>3799</v>
      </c>
      <c r="G1621" s="11" t="s">
        <v>8230</v>
      </c>
      <c r="H1621" s="11" t="s">
        <v>8748</v>
      </c>
      <c r="I1621" s="13" t="s">
        <v>8749</v>
      </c>
      <c r="J1621" s="11" t="s">
        <v>3864</v>
      </c>
      <c r="K1621" s="11" t="s">
        <v>28</v>
      </c>
      <c r="M1621" s="11" t="s">
        <v>29</v>
      </c>
      <c r="N1621" s="11" t="s">
        <v>29</v>
      </c>
      <c r="O1621" s="11">
        <v>1</v>
      </c>
      <c r="P1621" s="11">
        <v>0</v>
      </c>
      <c r="Q1621" s="11" t="s">
        <v>30</v>
      </c>
      <c r="R1621" s="15" t="s">
        <v>31</v>
      </c>
      <c r="S1621" s="11">
        <v>500</v>
      </c>
    </row>
    <row r="1622" spans="1:19">
      <c r="A1622" s="12" t="s">
        <v>1864</v>
      </c>
      <c r="B1622" s="13" t="s">
        <v>8750</v>
      </c>
      <c r="C1622" s="11" t="s">
        <v>8751</v>
      </c>
      <c r="D1622" s="11" t="s">
        <v>8752</v>
      </c>
      <c r="E1622" s="11" t="s">
        <v>8753</v>
      </c>
      <c r="F1622" s="11" t="s">
        <v>1868</v>
      </c>
      <c r="G1622" s="11" t="s">
        <v>2330</v>
      </c>
      <c r="H1622" s="11" t="s">
        <v>2331</v>
      </c>
      <c r="I1622" s="13" t="s">
        <v>26</v>
      </c>
      <c r="J1622" s="11" t="s">
        <v>8754</v>
      </c>
      <c r="K1622" s="11" t="s">
        <v>77</v>
      </c>
      <c r="L1622" s="11" t="s">
        <v>7946</v>
      </c>
      <c r="M1622" s="11" t="s">
        <v>29</v>
      </c>
      <c r="N1622" s="11" t="s">
        <v>29</v>
      </c>
      <c r="O1622" s="11">
        <v>2</v>
      </c>
      <c r="P1622" s="11">
        <v>2</v>
      </c>
      <c r="Q1622" s="11" t="s">
        <v>30</v>
      </c>
      <c r="R1622" s="15" t="s">
        <v>45</v>
      </c>
      <c r="S1622" s="11">
        <v>2000</v>
      </c>
    </row>
    <row r="1623" spans="1:19">
      <c r="A1623" s="102" t="s">
        <v>7938</v>
      </c>
      <c r="B1623" s="104" t="s">
        <v>8755</v>
      </c>
      <c r="C1623" s="11" t="s">
        <v>8756</v>
      </c>
      <c r="D1623" s="11" t="s">
        <v>8757</v>
      </c>
      <c r="E1623" s="11" t="s">
        <v>8758</v>
      </c>
      <c r="F1623" s="11" t="s">
        <v>8759</v>
      </c>
      <c r="G1623" s="11" t="s">
        <v>6724</v>
      </c>
      <c r="H1623" s="11" t="s">
        <v>8760</v>
      </c>
      <c r="I1623" s="13" t="s">
        <v>8761</v>
      </c>
      <c r="J1623" s="11" t="s">
        <v>8762</v>
      </c>
      <c r="K1623" s="11" t="s">
        <v>77</v>
      </c>
      <c r="L1623" s="11" t="s">
        <v>318</v>
      </c>
      <c r="M1623" s="11" t="s">
        <v>282</v>
      </c>
      <c r="N1623" s="11" t="s">
        <v>282</v>
      </c>
      <c r="O1623" s="11">
        <v>4</v>
      </c>
      <c r="P1623" s="11">
        <v>1</v>
      </c>
      <c r="Q1623" s="11" t="s">
        <v>30</v>
      </c>
      <c r="R1623" s="15" t="s">
        <v>45</v>
      </c>
      <c r="S1623" s="11">
        <v>1000</v>
      </c>
    </row>
    <row r="1624" spans="1:19">
      <c r="A1624" s="12" t="s">
        <v>7938</v>
      </c>
      <c r="B1624" s="126" t="s">
        <v>8763</v>
      </c>
      <c r="C1624" s="11" t="s">
        <v>8764</v>
      </c>
      <c r="D1624" t="s">
        <v>8765</v>
      </c>
      <c r="E1624" s="11" t="s">
        <v>8766</v>
      </c>
      <c r="I1624" t="s">
        <v>8767</v>
      </c>
      <c r="J1624" t="s">
        <v>8768</v>
      </c>
      <c r="K1624" s="11" t="s">
        <v>28</v>
      </c>
      <c r="M1624" s="11" t="s">
        <v>282</v>
      </c>
      <c r="N1624" s="11" t="s">
        <v>282</v>
      </c>
      <c r="O1624" s="11">
        <v>4</v>
      </c>
      <c r="P1624" s="11">
        <v>1</v>
      </c>
      <c r="Q1624" s="11" t="s">
        <v>30</v>
      </c>
      <c r="R1624" s="15" t="s">
        <v>45</v>
      </c>
      <c r="S1624" s="11">
        <v>1800</v>
      </c>
    </row>
    <row r="1625" spans="1:19">
      <c r="A1625" s="96" t="s">
        <v>1864</v>
      </c>
      <c r="B1625" s="97" t="s">
        <v>8769</v>
      </c>
      <c r="C1625" s="11" t="s">
        <v>8770</v>
      </c>
      <c r="D1625" s="11" t="s">
        <v>8771</v>
      </c>
      <c r="E1625" s="11" t="s">
        <v>8772</v>
      </c>
      <c r="F1625" s="11" t="s">
        <v>1868</v>
      </c>
      <c r="G1625" s="11" t="s">
        <v>7873</v>
      </c>
      <c r="H1625" s="11" t="s">
        <v>7873</v>
      </c>
      <c r="I1625" s="13" t="s">
        <v>26</v>
      </c>
      <c r="J1625" s="11" t="s">
        <v>8773</v>
      </c>
      <c r="K1625" s="11" t="s">
        <v>77</v>
      </c>
      <c r="L1625" s="11" t="s">
        <v>196</v>
      </c>
      <c r="M1625" s="11" t="s">
        <v>29</v>
      </c>
      <c r="N1625" s="11" t="s">
        <v>29</v>
      </c>
      <c r="O1625" s="11">
        <v>14</v>
      </c>
      <c r="P1625" s="11">
        <v>2</v>
      </c>
      <c r="Q1625" s="11" t="s">
        <v>30</v>
      </c>
      <c r="R1625" s="15" t="s">
        <v>45</v>
      </c>
      <c r="S1625" s="11">
        <v>2600</v>
      </c>
    </row>
    <row r="1626" spans="1:19" s="5" customFormat="1">
      <c r="A1626" s="96" t="s">
        <v>779</v>
      </c>
      <c r="B1626" s="97" t="s">
        <v>8774</v>
      </c>
      <c r="C1626" s="11" t="s">
        <v>8775</v>
      </c>
      <c r="D1626" s="111" t="s">
        <v>8776</v>
      </c>
      <c r="E1626" s="11" t="s">
        <v>8777</v>
      </c>
      <c r="F1626" s="11" t="s">
        <v>810</v>
      </c>
      <c r="G1626" s="111" t="s">
        <v>811</v>
      </c>
      <c r="H1626" s="111" t="s">
        <v>812</v>
      </c>
      <c r="I1626" s="118" t="s">
        <v>8778</v>
      </c>
      <c r="J1626" s="28"/>
      <c r="K1626" s="28" t="s">
        <v>77</v>
      </c>
      <c r="L1626" s="28"/>
      <c r="M1626" s="28" t="s">
        <v>29</v>
      </c>
      <c r="N1626" s="28" t="s">
        <v>29</v>
      </c>
      <c r="O1626" s="28">
        <v>6</v>
      </c>
      <c r="P1626" s="28">
        <v>3</v>
      </c>
      <c r="Q1626" s="28" t="s">
        <v>282</v>
      </c>
      <c r="R1626" s="34" t="s">
        <v>45</v>
      </c>
      <c r="S1626" s="28">
        <v>2000</v>
      </c>
    </row>
    <row r="1627" spans="1:19">
      <c r="A1627" s="127" t="s">
        <v>157</v>
      </c>
      <c r="B1627" s="97" t="s">
        <v>8779</v>
      </c>
      <c r="C1627" s="11" t="s">
        <v>8780</v>
      </c>
      <c r="D1627" s="109" t="s">
        <v>8781</v>
      </c>
      <c r="E1627" s="11" t="s">
        <v>8782</v>
      </c>
      <c r="I1627" s="13" t="s">
        <v>8783</v>
      </c>
      <c r="J1627" s="119" t="s">
        <v>8784</v>
      </c>
      <c r="M1627" s="28" t="s">
        <v>29</v>
      </c>
      <c r="N1627" s="28" t="s">
        <v>29</v>
      </c>
      <c r="O1627" s="28">
        <v>2</v>
      </c>
      <c r="P1627" s="28">
        <v>2</v>
      </c>
      <c r="Q1627" s="28" t="s">
        <v>282</v>
      </c>
      <c r="R1627" s="15" t="s">
        <v>31</v>
      </c>
      <c r="S1627" s="11">
        <v>1000</v>
      </c>
    </row>
    <row r="1628" spans="1:19">
      <c r="A1628" s="123" t="s">
        <v>3798</v>
      </c>
      <c r="B1628" s="97" t="s">
        <v>8785</v>
      </c>
      <c r="C1628" s="11" t="s">
        <v>8786</v>
      </c>
      <c r="D1628" s="11" t="s">
        <v>8787</v>
      </c>
      <c r="E1628" s="11" t="s">
        <v>8788</v>
      </c>
      <c r="F1628" s="11" t="s">
        <v>8789</v>
      </c>
      <c r="G1628" s="11" t="s">
        <v>8790</v>
      </c>
      <c r="H1628" s="11" t="s">
        <v>8791</v>
      </c>
      <c r="I1628" s="13" t="s">
        <v>8792</v>
      </c>
      <c r="K1628" s="11" t="s">
        <v>77</v>
      </c>
      <c r="L1628" s="11" t="s">
        <v>131</v>
      </c>
      <c r="M1628" s="11" t="s">
        <v>282</v>
      </c>
      <c r="N1628" s="11" t="s">
        <v>282</v>
      </c>
      <c r="O1628" s="11">
        <v>2</v>
      </c>
      <c r="P1628" s="11">
        <v>1</v>
      </c>
      <c r="Q1628" s="11" t="s">
        <v>30</v>
      </c>
      <c r="R1628" s="15" t="s">
        <v>45</v>
      </c>
      <c r="S1628" s="11">
        <v>300</v>
      </c>
    </row>
    <row r="1629" spans="1:19">
      <c r="A1629" s="96" t="s">
        <v>7938</v>
      </c>
      <c r="B1629" s="97" t="s">
        <v>8793</v>
      </c>
      <c r="C1629" s="11" t="s">
        <v>8794</v>
      </c>
      <c r="D1629" s="11" t="s">
        <v>8795</v>
      </c>
      <c r="E1629" s="11" t="s">
        <v>8796</v>
      </c>
      <c r="F1629" s="11" t="s">
        <v>3120</v>
      </c>
      <c r="G1629" s="11" t="s">
        <v>8797</v>
      </c>
      <c r="H1629" s="11" t="s">
        <v>8798</v>
      </c>
      <c r="I1629" s="13" t="s">
        <v>8799</v>
      </c>
      <c r="J1629" s="11" t="s">
        <v>8800</v>
      </c>
      <c r="K1629" s="11" t="s">
        <v>28</v>
      </c>
      <c r="M1629" s="11" t="s">
        <v>29</v>
      </c>
      <c r="N1629" s="11" t="s">
        <v>29</v>
      </c>
      <c r="O1629" s="11">
        <v>1</v>
      </c>
      <c r="P1629" s="11">
        <v>1</v>
      </c>
      <c r="Q1629" s="11" t="s">
        <v>30</v>
      </c>
      <c r="R1629" s="15" t="s">
        <v>31</v>
      </c>
      <c r="S1629" s="11">
        <v>1000</v>
      </c>
    </row>
    <row r="1630" spans="1:19">
      <c r="A1630" s="96" t="s">
        <v>2993</v>
      </c>
      <c r="B1630" s="97" t="s">
        <v>8243</v>
      </c>
      <c r="C1630" s="11" t="s">
        <v>8801</v>
      </c>
      <c r="D1630" s="11" t="s">
        <v>8802</v>
      </c>
      <c r="E1630" s="11" t="s">
        <v>8803</v>
      </c>
      <c r="F1630" s="11" t="s">
        <v>2996</v>
      </c>
      <c r="G1630" s="11" t="s">
        <v>8804</v>
      </c>
      <c r="H1630" s="11" t="s">
        <v>8805</v>
      </c>
      <c r="I1630" s="13" t="s">
        <v>8806</v>
      </c>
      <c r="K1630" s="11" t="s">
        <v>77</v>
      </c>
      <c r="M1630" s="11" t="s">
        <v>29</v>
      </c>
      <c r="N1630" s="11" t="s">
        <v>29</v>
      </c>
      <c r="O1630" s="11">
        <v>5</v>
      </c>
      <c r="P1630" s="11">
        <v>2</v>
      </c>
      <c r="Q1630" s="11" t="s">
        <v>30</v>
      </c>
      <c r="R1630" s="15" t="s">
        <v>31</v>
      </c>
      <c r="S1630" s="11">
        <v>1000</v>
      </c>
    </row>
    <row r="1631" spans="1:19" s="5" customFormat="1">
      <c r="A1631" s="96" t="s">
        <v>1864</v>
      </c>
      <c r="B1631" s="97" t="s">
        <v>8807</v>
      </c>
      <c r="C1631" s="11" t="s">
        <v>8808</v>
      </c>
      <c r="D1631" s="28" t="s">
        <v>8809</v>
      </c>
      <c r="E1631" s="11" t="s">
        <v>8810</v>
      </c>
      <c r="F1631" s="11" t="s">
        <v>8022</v>
      </c>
      <c r="G1631" s="28" t="s">
        <v>8811</v>
      </c>
      <c r="H1631" s="28" t="s">
        <v>8812</v>
      </c>
      <c r="I1631" s="26" t="s">
        <v>8813</v>
      </c>
      <c r="J1631" s="28" t="s">
        <v>8814</v>
      </c>
      <c r="K1631" s="28" t="s">
        <v>28</v>
      </c>
      <c r="L1631" s="28"/>
      <c r="M1631" s="28" t="s">
        <v>29</v>
      </c>
      <c r="N1631" s="28" t="s">
        <v>29</v>
      </c>
      <c r="O1631" s="28">
        <v>3</v>
      </c>
      <c r="P1631" s="28">
        <v>2</v>
      </c>
      <c r="Q1631" s="28" t="s">
        <v>30</v>
      </c>
      <c r="R1631" s="34" t="s">
        <v>31</v>
      </c>
      <c r="S1631" s="28">
        <v>1000</v>
      </c>
    </row>
    <row r="1632" spans="1:19">
      <c r="A1632" s="96" t="s">
        <v>7938</v>
      </c>
      <c r="B1632" s="97" t="s">
        <v>6153</v>
      </c>
      <c r="C1632" s="11" t="s">
        <v>8815</v>
      </c>
      <c r="D1632" s="11" t="s">
        <v>8816</v>
      </c>
      <c r="E1632" s="11" t="s">
        <v>8817</v>
      </c>
      <c r="F1632" s="11" t="s">
        <v>7216</v>
      </c>
      <c r="G1632" s="11" t="s">
        <v>2989</v>
      </c>
      <c r="H1632" s="11" t="s">
        <v>8818</v>
      </c>
      <c r="J1632" s="11" t="s">
        <v>8819</v>
      </c>
      <c r="K1632" s="11" t="s">
        <v>77</v>
      </c>
      <c r="M1632" s="11" t="s">
        <v>29</v>
      </c>
      <c r="N1632" s="11" t="s">
        <v>29</v>
      </c>
      <c r="O1632" s="11">
        <v>10</v>
      </c>
      <c r="P1632" s="11">
        <v>3</v>
      </c>
      <c r="Q1632" s="11" t="s">
        <v>282</v>
      </c>
      <c r="R1632" s="15" t="s">
        <v>45</v>
      </c>
      <c r="S1632" s="11">
        <v>200000</v>
      </c>
    </row>
    <row r="1633" spans="1:19">
      <c r="A1633" s="12" t="s">
        <v>7938</v>
      </c>
      <c r="B1633" s="97" t="s">
        <v>8820</v>
      </c>
      <c r="C1633" s="11" t="s">
        <v>8821</v>
      </c>
      <c r="D1633" t="s">
        <v>8822</v>
      </c>
      <c r="E1633" s="11" t="s">
        <v>8823</v>
      </c>
      <c r="I1633" t="s">
        <v>8824</v>
      </c>
      <c r="J1633" t="s">
        <v>8825</v>
      </c>
      <c r="K1633" s="11" t="s">
        <v>28</v>
      </c>
      <c r="M1633" s="11" t="s">
        <v>282</v>
      </c>
      <c r="N1633" s="11" t="s">
        <v>29</v>
      </c>
      <c r="O1633" s="11">
        <v>4</v>
      </c>
      <c r="P1633" s="11">
        <v>5</v>
      </c>
      <c r="Q1633" s="11" t="s">
        <v>29</v>
      </c>
      <c r="R1633" s="15" t="s">
        <v>45</v>
      </c>
      <c r="S1633" s="11">
        <v>450</v>
      </c>
    </row>
    <row r="1634" spans="1:19">
      <c r="A1634" s="12" t="s">
        <v>7938</v>
      </c>
      <c r="B1634" s="97" t="s">
        <v>8826</v>
      </c>
      <c r="C1634" s="11" t="s">
        <v>8827</v>
      </c>
      <c r="D1634" t="s">
        <v>8828</v>
      </c>
      <c r="E1634" s="11" t="s">
        <v>8829</v>
      </c>
      <c r="I1634" t="s">
        <v>8830</v>
      </c>
      <c r="J1634" t="s">
        <v>8831</v>
      </c>
      <c r="K1634" s="11" t="s">
        <v>28</v>
      </c>
      <c r="M1634" s="11" t="s">
        <v>282</v>
      </c>
      <c r="N1634" s="11" t="s">
        <v>29</v>
      </c>
      <c r="O1634" s="11">
        <v>4</v>
      </c>
      <c r="P1634" s="11">
        <v>1</v>
      </c>
      <c r="Q1634" s="11" t="s">
        <v>29</v>
      </c>
      <c r="R1634" s="15" t="s">
        <v>45</v>
      </c>
      <c r="S1634" s="11">
        <v>600</v>
      </c>
    </row>
    <row r="1635" spans="1:19">
      <c r="A1635" s="12" t="s">
        <v>7938</v>
      </c>
      <c r="B1635" s="97" t="s">
        <v>8832</v>
      </c>
      <c r="C1635" s="11" t="s">
        <v>8833</v>
      </c>
      <c r="D1635" t="s">
        <v>8834</v>
      </c>
      <c r="E1635" s="11" t="s">
        <v>8835</v>
      </c>
      <c r="I1635" t="s">
        <v>5749</v>
      </c>
      <c r="J1635" t="s">
        <v>8836</v>
      </c>
      <c r="K1635" s="11" t="s">
        <v>28</v>
      </c>
      <c r="M1635" s="11" t="s">
        <v>282</v>
      </c>
      <c r="N1635" s="11" t="s">
        <v>29</v>
      </c>
      <c r="O1635" s="11">
        <v>3</v>
      </c>
      <c r="P1635" s="11">
        <v>1</v>
      </c>
      <c r="Q1635" s="11" t="s">
        <v>29</v>
      </c>
      <c r="R1635" s="15" t="s">
        <v>45</v>
      </c>
      <c r="S1635" s="11">
        <v>400</v>
      </c>
    </row>
    <row r="1636" spans="1:19">
      <c r="A1636" s="12" t="s">
        <v>7938</v>
      </c>
      <c r="B1636" s="97" t="s">
        <v>8837</v>
      </c>
      <c r="C1636" s="11" t="s">
        <v>8838</v>
      </c>
      <c r="D1636" t="s">
        <v>8839</v>
      </c>
      <c r="E1636" s="11" t="s">
        <v>8840</v>
      </c>
      <c r="I1636" t="s">
        <v>8841</v>
      </c>
      <c r="J1636" t="s">
        <v>8842</v>
      </c>
      <c r="K1636" s="11" t="s">
        <v>28</v>
      </c>
      <c r="M1636" s="11" t="s">
        <v>282</v>
      </c>
      <c r="N1636" s="11" t="s">
        <v>29</v>
      </c>
      <c r="O1636" s="11">
        <v>3</v>
      </c>
      <c r="P1636" s="11">
        <v>1</v>
      </c>
      <c r="Q1636" s="11" t="s">
        <v>30</v>
      </c>
      <c r="R1636" s="15" t="s">
        <v>45</v>
      </c>
      <c r="S1636" s="11">
        <v>600</v>
      </c>
    </row>
    <row r="1637" spans="1:19">
      <c r="A1637" s="12" t="s">
        <v>7938</v>
      </c>
      <c r="B1637" s="121" t="s">
        <v>8843</v>
      </c>
      <c r="C1637" s="11" t="s">
        <v>8844</v>
      </c>
      <c r="D1637" t="s">
        <v>8845</v>
      </c>
      <c r="E1637" s="11" t="s">
        <v>8846</v>
      </c>
      <c r="I1637" t="s">
        <v>8847</v>
      </c>
      <c r="J1637" t="s">
        <v>8848</v>
      </c>
      <c r="K1637" s="11" t="s">
        <v>28</v>
      </c>
      <c r="M1637" s="11" t="s">
        <v>282</v>
      </c>
      <c r="N1637" s="11" t="s">
        <v>29</v>
      </c>
      <c r="O1637" s="11">
        <v>5</v>
      </c>
      <c r="P1637" s="11">
        <v>1</v>
      </c>
      <c r="Q1637" s="11" t="s">
        <v>29</v>
      </c>
      <c r="R1637" s="15" t="s">
        <v>45</v>
      </c>
      <c r="S1637" s="11">
        <v>1200</v>
      </c>
    </row>
    <row r="1638" spans="1:19">
      <c r="A1638" s="12" t="s">
        <v>7938</v>
      </c>
      <c r="B1638" s="126" t="s">
        <v>8849</v>
      </c>
      <c r="C1638" s="11" t="s">
        <v>8850</v>
      </c>
      <c r="D1638" t="s">
        <v>8851</v>
      </c>
      <c r="E1638" s="11" t="s">
        <v>8852</v>
      </c>
      <c r="I1638">
        <v>903786687</v>
      </c>
      <c r="J1638" t="s">
        <v>8853</v>
      </c>
      <c r="K1638" s="11" t="s">
        <v>28</v>
      </c>
      <c r="M1638" s="11" t="s">
        <v>282</v>
      </c>
      <c r="N1638" s="11" t="s">
        <v>29</v>
      </c>
      <c r="O1638" s="11">
        <v>7</v>
      </c>
      <c r="P1638" s="11">
        <v>3</v>
      </c>
      <c r="Q1638" s="11" t="s">
        <v>29</v>
      </c>
      <c r="R1638" s="15" t="s">
        <v>45</v>
      </c>
      <c r="S1638" s="11">
        <v>3000</v>
      </c>
    </row>
    <row r="1639" spans="1:19">
      <c r="A1639" s="12" t="s">
        <v>20</v>
      </c>
      <c r="B1639" s="13" t="s">
        <v>8860</v>
      </c>
      <c r="C1639" s="11" t="s">
        <v>8861</v>
      </c>
      <c r="D1639" s="11" t="s">
        <v>8862</v>
      </c>
      <c r="E1639" s="11" t="s">
        <v>8863</v>
      </c>
      <c r="F1639" s="11" t="s">
        <v>3120</v>
      </c>
      <c r="G1639" s="11" t="s">
        <v>5640</v>
      </c>
      <c r="H1639" s="11" t="s">
        <v>5687</v>
      </c>
      <c r="I1639" s="13">
        <v>976434123</v>
      </c>
      <c r="J1639" s="11" t="s">
        <v>8864</v>
      </c>
      <c r="K1639" s="11" t="s">
        <v>28</v>
      </c>
      <c r="M1639" s="11" t="s">
        <v>29</v>
      </c>
      <c r="N1639" s="11" t="s">
        <v>29</v>
      </c>
      <c r="O1639" s="11">
        <v>1</v>
      </c>
      <c r="P1639" s="11">
        <v>1</v>
      </c>
      <c r="Q1639" s="11" t="s">
        <v>30</v>
      </c>
      <c r="R1639" s="15" t="s">
        <v>31</v>
      </c>
      <c r="S1639" s="11">
        <v>1000</v>
      </c>
    </row>
    <row r="1640" spans="1:19">
      <c r="A1640" s="131" t="s">
        <v>7938</v>
      </c>
      <c r="B1640" s="132" t="s">
        <v>8869</v>
      </c>
      <c r="C1640" s="11" t="s">
        <v>8870</v>
      </c>
      <c r="D1640" s="133" t="s">
        <v>8872</v>
      </c>
      <c r="E1640" s="11" t="s">
        <v>8871</v>
      </c>
      <c r="I1640" s="134" t="s">
        <v>8873</v>
      </c>
      <c r="J1640" s="133" t="s">
        <v>8874</v>
      </c>
      <c r="K1640" s="11" t="s">
        <v>28</v>
      </c>
      <c r="M1640" s="11" t="s">
        <v>29</v>
      </c>
      <c r="N1640" s="11" t="s">
        <v>29</v>
      </c>
      <c r="O1640" s="11">
        <v>3</v>
      </c>
      <c r="P1640" s="11">
        <v>2</v>
      </c>
      <c r="Q1640" s="11" t="s">
        <v>29</v>
      </c>
      <c r="R1640" s="15" t="s">
        <v>45</v>
      </c>
      <c r="S1640" s="11">
        <v>1000</v>
      </c>
    </row>
    <row r="1641" spans="1:19">
      <c r="A1641" s="96" t="s">
        <v>7938</v>
      </c>
      <c r="B1641" s="106" t="s">
        <v>8875</v>
      </c>
      <c r="C1641" s="11" t="s">
        <v>8876</v>
      </c>
      <c r="D1641" s="11" t="s">
        <v>8877</v>
      </c>
      <c r="E1641" s="11" t="s">
        <v>8878</v>
      </c>
      <c r="F1641" s="11" t="s">
        <v>8879</v>
      </c>
      <c r="G1641" s="11" t="s">
        <v>2989</v>
      </c>
      <c r="H1641" s="11" t="s">
        <v>8880</v>
      </c>
      <c r="I1641" s="13" t="s">
        <v>8881</v>
      </c>
      <c r="J1641" s="11" t="s">
        <v>8882</v>
      </c>
      <c r="K1641" s="11" t="s">
        <v>28</v>
      </c>
      <c r="M1641" s="11" t="s">
        <v>29</v>
      </c>
      <c r="N1641" s="11" t="s">
        <v>29</v>
      </c>
      <c r="O1641" s="11">
        <v>3</v>
      </c>
      <c r="P1641" s="11">
        <v>1</v>
      </c>
      <c r="Q1641" s="11" t="s">
        <v>30</v>
      </c>
      <c r="R1641" s="15" t="s">
        <v>31</v>
      </c>
      <c r="S1641" s="11">
        <v>1000</v>
      </c>
    </row>
    <row r="1642" spans="1:19">
      <c r="A1642" s="96" t="s">
        <v>1864</v>
      </c>
      <c r="B1642" s="106" t="s">
        <v>8884</v>
      </c>
      <c r="C1642" s="11" t="s">
        <v>8885</v>
      </c>
      <c r="D1642" s="11" t="s">
        <v>8886</v>
      </c>
      <c r="E1642" s="11" t="s">
        <v>8887</v>
      </c>
      <c r="F1642" s="11" t="s">
        <v>1868</v>
      </c>
      <c r="G1642" s="11" t="s">
        <v>1869</v>
      </c>
      <c r="H1642" s="11" t="s">
        <v>8888</v>
      </c>
      <c r="I1642" s="13" t="s">
        <v>8889</v>
      </c>
      <c r="J1642" s="11" t="s">
        <v>8890</v>
      </c>
      <c r="K1642" s="11" t="s">
        <v>77</v>
      </c>
      <c r="M1642" s="11" t="s">
        <v>29</v>
      </c>
      <c r="N1642" s="11" t="s">
        <v>29</v>
      </c>
      <c r="O1642" s="11">
        <v>3</v>
      </c>
      <c r="P1642" s="11">
        <v>1</v>
      </c>
      <c r="Q1642" s="11" t="s">
        <v>30</v>
      </c>
      <c r="R1642" s="15" t="s">
        <v>31</v>
      </c>
      <c r="S1642" s="11">
        <v>2000</v>
      </c>
    </row>
    <row r="1643" spans="1:19">
      <c r="A1643" s="96" t="s">
        <v>1864</v>
      </c>
      <c r="B1643" s="106" t="s">
        <v>8891</v>
      </c>
      <c r="C1643" s="11" t="s">
        <v>8892</v>
      </c>
      <c r="D1643" s="11" t="s">
        <v>8893</v>
      </c>
      <c r="E1643" s="11" t="s">
        <v>8894</v>
      </c>
      <c r="F1643" s="11" t="s">
        <v>8022</v>
      </c>
      <c r="G1643" s="11" t="s">
        <v>1869</v>
      </c>
      <c r="H1643" s="11" t="s">
        <v>8895</v>
      </c>
      <c r="I1643" s="13" t="s">
        <v>8896</v>
      </c>
      <c r="J1643" s="11" t="s">
        <v>8897</v>
      </c>
      <c r="K1643" s="11" t="s">
        <v>28</v>
      </c>
      <c r="M1643" s="11" t="s">
        <v>29</v>
      </c>
      <c r="N1643" s="11" t="s">
        <v>29</v>
      </c>
      <c r="O1643" s="11">
        <v>3</v>
      </c>
      <c r="P1643" s="11">
        <v>2</v>
      </c>
      <c r="Q1643" s="11" t="s">
        <v>30</v>
      </c>
      <c r="R1643" s="15" t="s">
        <v>31</v>
      </c>
      <c r="S1643" s="11">
        <v>1000</v>
      </c>
    </row>
    <row r="1644" spans="1:19">
      <c r="A1644" s="102" t="s">
        <v>2339</v>
      </c>
      <c r="B1644" s="137">
        <v>5702165851</v>
      </c>
      <c r="C1644" s="11" t="s">
        <v>8900</v>
      </c>
      <c r="D1644" s="11" t="s">
        <v>8901</v>
      </c>
      <c r="E1644" s="11" t="s">
        <v>8902</v>
      </c>
      <c r="F1644" s="11" t="s">
        <v>2344</v>
      </c>
      <c r="G1644" s="11" t="s">
        <v>2351</v>
      </c>
      <c r="H1644" s="11" t="s">
        <v>8506</v>
      </c>
      <c r="I1644" s="13">
        <v>336604604</v>
      </c>
      <c r="K1644" s="11" t="s">
        <v>28</v>
      </c>
      <c r="M1644" s="11" t="s">
        <v>282</v>
      </c>
      <c r="N1644" s="11" t="s">
        <v>282</v>
      </c>
      <c r="O1644" s="11">
        <v>2</v>
      </c>
      <c r="P1644" s="11">
        <v>1</v>
      </c>
      <c r="Q1644" s="11" t="s">
        <v>282</v>
      </c>
      <c r="R1644" s="15" t="s">
        <v>45</v>
      </c>
      <c r="S1644" s="11">
        <v>500</v>
      </c>
    </row>
    <row r="1645" spans="1:19">
      <c r="A1645" s="96" t="s">
        <v>2938</v>
      </c>
      <c r="B1645" s="97" t="s">
        <v>8903</v>
      </c>
      <c r="C1645" s="11" t="s">
        <v>8904</v>
      </c>
      <c r="D1645" s="11" t="s">
        <v>8905</v>
      </c>
      <c r="E1645" s="11" t="s">
        <v>8906</v>
      </c>
      <c r="F1645" s="11" t="s">
        <v>2940</v>
      </c>
      <c r="G1645" s="11" t="s">
        <v>2941</v>
      </c>
      <c r="H1645" s="11" t="s">
        <v>8907</v>
      </c>
      <c r="I1645" s="13" t="s">
        <v>2947</v>
      </c>
      <c r="J1645" s="11" t="s">
        <v>8908</v>
      </c>
      <c r="K1645" s="11" t="s">
        <v>77</v>
      </c>
      <c r="L1645" s="11" t="s">
        <v>8407</v>
      </c>
      <c r="M1645" s="11" t="s">
        <v>29</v>
      </c>
      <c r="N1645" s="11" t="s">
        <v>29</v>
      </c>
      <c r="O1645" s="11">
        <v>7</v>
      </c>
      <c r="P1645" s="11">
        <v>1</v>
      </c>
      <c r="Q1645" s="11" t="s">
        <v>30</v>
      </c>
      <c r="R1645" s="15" t="s">
        <v>31</v>
      </c>
      <c r="S1645" s="11">
        <v>4000</v>
      </c>
    </row>
    <row r="1646" spans="1:19">
      <c r="A1646" s="96" t="s">
        <v>1864</v>
      </c>
      <c r="B1646" s="106" t="s">
        <v>8909</v>
      </c>
      <c r="C1646" s="11" t="s">
        <v>8910</v>
      </c>
      <c r="D1646" s="11" t="s">
        <v>8911</v>
      </c>
      <c r="E1646" s="11" t="s">
        <v>8912</v>
      </c>
      <c r="F1646" s="11" t="s">
        <v>1868</v>
      </c>
      <c r="G1646" s="11" t="s">
        <v>1869</v>
      </c>
      <c r="H1646" s="11" t="s">
        <v>8888</v>
      </c>
      <c r="I1646" s="13" t="s">
        <v>8913</v>
      </c>
      <c r="J1646" s="11" t="s">
        <v>8914</v>
      </c>
      <c r="K1646" s="11" t="s">
        <v>77</v>
      </c>
      <c r="M1646" s="11" t="s">
        <v>29</v>
      </c>
      <c r="N1646" s="11" t="s">
        <v>29</v>
      </c>
      <c r="O1646" s="11">
        <v>15</v>
      </c>
      <c r="P1646" s="11">
        <v>3</v>
      </c>
      <c r="Q1646" s="11" t="s">
        <v>282</v>
      </c>
      <c r="R1646" s="15" t="s">
        <v>45</v>
      </c>
      <c r="S1646" s="11">
        <v>5000</v>
      </c>
    </row>
  </sheetData>
  <autoFilter ref="A4:S1646"/>
  <mergeCells count="17">
    <mergeCell ref="C2:C3"/>
    <mergeCell ref="P2:P3"/>
    <mergeCell ref="Q2:Q3"/>
    <mergeCell ref="A1:S1"/>
    <mergeCell ref="D2:D3"/>
    <mergeCell ref="E2:E3"/>
    <mergeCell ref="F2:F3"/>
    <mergeCell ref="G2:G3"/>
    <mergeCell ref="H2:H3"/>
    <mergeCell ref="I2:I3"/>
    <mergeCell ref="M2:M3"/>
    <mergeCell ref="N2:N3"/>
    <mergeCell ref="O2:O3"/>
    <mergeCell ref="J2:J3"/>
    <mergeCell ref="K2:K3"/>
    <mergeCell ref="L2:L3"/>
    <mergeCell ref="A2:A3"/>
  </mergeCells>
  <conditionalFormatting sqref="D1025">
    <cfRule type="duplicateValues" dxfId="45" priority="96"/>
  </conditionalFormatting>
  <conditionalFormatting sqref="B1033">
    <cfRule type="duplicateValues" dxfId="44" priority="46"/>
  </conditionalFormatting>
  <conditionalFormatting sqref="B1146">
    <cfRule type="duplicateValues" dxfId="43" priority="6"/>
  </conditionalFormatting>
  <conditionalFormatting sqref="B1527">
    <cfRule type="duplicateValues" dxfId="42" priority="90"/>
  </conditionalFormatting>
  <conditionalFormatting sqref="B1528">
    <cfRule type="duplicateValues" dxfId="41" priority="86"/>
  </conditionalFormatting>
  <conditionalFormatting sqref="B1529">
    <cfRule type="duplicateValues" dxfId="40" priority="85"/>
  </conditionalFormatting>
  <conditionalFormatting sqref="B1533">
    <cfRule type="duplicateValues" dxfId="39" priority="81"/>
  </conditionalFormatting>
  <conditionalFormatting sqref="B1534">
    <cfRule type="duplicateValues" dxfId="38" priority="80"/>
  </conditionalFormatting>
  <conditionalFormatting sqref="B1538">
    <cfRule type="duplicateValues" dxfId="37" priority="75"/>
  </conditionalFormatting>
  <conditionalFormatting sqref="B1539">
    <cfRule type="duplicateValues" dxfId="36" priority="74"/>
  </conditionalFormatting>
  <conditionalFormatting sqref="B1541">
    <cfRule type="duplicateValues" dxfId="35" priority="72"/>
  </conditionalFormatting>
  <conditionalFormatting sqref="B1542">
    <cfRule type="duplicateValues" dxfId="34" priority="71"/>
  </conditionalFormatting>
  <conditionalFormatting sqref="B1546">
    <cfRule type="duplicateValues" dxfId="33" priority="68"/>
  </conditionalFormatting>
  <conditionalFormatting sqref="B1549">
    <cfRule type="duplicateValues" dxfId="32" priority="66"/>
  </conditionalFormatting>
  <conditionalFormatting sqref="B1550">
    <cfRule type="duplicateValues" dxfId="31" priority="65"/>
  </conditionalFormatting>
  <conditionalFormatting sqref="B1553">
    <cfRule type="duplicateValues" dxfId="30" priority="63"/>
  </conditionalFormatting>
  <conditionalFormatting sqref="B1557">
    <cfRule type="duplicateValues" dxfId="29" priority="62"/>
  </conditionalFormatting>
  <conditionalFormatting sqref="B1558">
    <cfRule type="duplicateValues" dxfId="28" priority="61"/>
  </conditionalFormatting>
  <conditionalFormatting sqref="B1559">
    <cfRule type="duplicateValues" dxfId="27" priority="60"/>
  </conditionalFormatting>
  <conditionalFormatting sqref="B1564">
    <cfRule type="duplicateValues" dxfId="26" priority="54"/>
  </conditionalFormatting>
  <conditionalFormatting sqref="B1565">
    <cfRule type="duplicateValues" dxfId="25" priority="50"/>
  </conditionalFormatting>
  <conditionalFormatting sqref="B1570">
    <cfRule type="duplicateValues" dxfId="24" priority="47"/>
  </conditionalFormatting>
  <conditionalFormatting sqref="B1571">
    <cfRule type="duplicateValues" dxfId="23" priority="44"/>
  </conditionalFormatting>
  <conditionalFormatting sqref="B1589">
    <cfRule type="duplicateValues" dxfId="22" priority="36"/>
  </conditionalFormatting>
  <conditionalFormatting sqref="B1590">
    <cfRule type="duplicateValues" dxfId="21" priority="35"/>
  </conditionalFormatting>
  <conditionalFormatting sqref="B1591">
    <cfRule type="duplicateValues" dxfId="20" priority="32"/>
  </conditionalFormatting>
  <conditionalFormatting sqref="B1592">
    <cfRule type="duplicateValues" dxfId="19" priority="31"/>
  </conditionalFormatting>
  <conditionalFormatting sqref="B1614">
    <cfRule type="duplicateValues" dxfId="11" priority="10"/>
  </conditionalFormatting>
  <conditionalFormatting sqref="B1615">
    <cfRule type="duplicateValues" dxfId="10" priority="9"/>
  </conditionalFormatting>
  <conditionalFormatting sqref="B1622">
    <cfRule type="duplicateValues" dxfId="9" priority="7"/>
  </conditionalFormatting>
  <conditionalFormatting sqref="B1637">
    <cfRule type="duplicateValues" dxfId="5" priority="2"/>
  </conditionalFormatting>
  <conditionalFormatting sqref="B1566:B1568">
    <cfRule type="duplicateValues" dxfId="4" priority="49"/>
  </conditionalFormatting>
  <conditionalFormatting sqref="B1595:B1596">
    <cfRule type="duplicateValues" dxfId="3" priority="21"/>
  </conditionalFormatting>
  <conditionalFormatting sqref="B1639">
    <cfRule type="duplicateValues" dxfId="2" priority="1"/>
  </conditionalFormatting>
  <conditionalFormatting sqref="B1586">
    <cfRule type="duplicateValues" dxfId="1" priority="176"/>
  </conditionalFormatting>
  <conditionalFormatting sqref="B1574">
    <cfRule type="duplicateValues" dxfId="0" priority="177"/>
  </conditionalFormatting>
  <dataValidations count="9">
    <dataValidation type="list" allowBlank="1" showInputMessage="1" showErrorMessage="1" sqref="S1186">
      <formula1>#REF!</formula1>
    </dataValidation>
    <dataValidation type="list" allowBlank="1" showInputMessage="1" showErrorMessage="1" sqref="S1378">
      <formula1>#REF!</formula1>
    </dataValidation>
    <dataValidation type="list" allowBlank="1" showInputMessage="1" showErrorMessage="1" sqref="Q1607 Q1610:Q1614">
      <formula1>$T$5:$T$6</formula1>
    </dataValidation>
    <dataValidation type="list" allowBlank="1" showInputMessage="1" showErrorMessage="1" sqref="P1282:P1283">
      <formula1>#REF!</formula1>
    </dataValidation>
    <dataValidation type="list" allowBlank="1" showInputMessage="1" showErrorMessage="1" sqref="K1476">
      <formula1>#REF!</formula1>
    </dataValidation>
    <dataValidation type="list" allowBlank="1" showInputMessage="1" showErrorMessage="1" sqref="M1476:N1476 Q1476">
      <formula1>#REF!</formula1>
    </dataValidation>
    <dataValidation type="list" allowBlank="1" showInputMessage="1" showErrorMessage="1" sqref="R1476">
      <formula1>#REF!</formula1>
    </dataValidation>
    <dataValidation type="list" allowBlank="1" showInputMessage="1" showErrorMessage="1" sqref="R1607">
      <formula1>#REF!</formula1>
    </dataValidation>
    <dataValidation type="list" allowBlank="1" showInputMessage="1" showErrorMessage="1" sqref="R1616 R1610:R1614 R1618:R1620">
      <formula1>#REF!</formula1>
    </dataValidation>
  </dataValidations>
  <hyperlinks>
    <hyperlink ref="J155" r:id="rId1"/>
    <hyperlink ref="J62" r:id="rId2"/>
    <hyperlink ref="J1364" r:id="rId3"/>
    <hyperlink ref="J468" r:id="rId4"/>
    <hyperlink ref="J858" r:id="rId5"/>
    <hyperlink ref="J1597" r:id="rId6"/>
    <hyperlink ref="J1598" r:id="rId7"/>
    <hyperlink ref="J1282" r:id="rId8"/>
    <hyperlink ref="J1477" r:id="rId9"/>
    <hyperlink ref="J1288" r:id="rId10"/>
    <hyperlink ref="C69" r:id="rId11"/>
    <hyperlink ref="C70" r:id="rId12"/>
    <hyperlink ref="C71" r:id="rId13"/>
  </hyperlinks>
  <pageMargins left="0.7" right="0.7" top="0.75" bottom="0.75" header="0.3" footer="0.3"/>
  <pageSetup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CODEBOOK GARAGE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2024-10-16T10:27:00Z</cp:lastPrinted>
  <dcterms:created xsi:type="dcterms:W3CDTF">2023-03-13T00:36:00Z</dcterms:created>
  <dcterms:modified xsi:type="dcterms:W3CDTF">2025-01-02T07:34:39Z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A19612DD73ED4A598E58EAA6238B3547_12</vt:lpwstr>
  </property>
  <property fmtid="{D5CDD505-2E9C-101B-9397-08002B2CF9AE}" pid="3" name="KSOProductBuildVer">
    <vt:lpwstr>1033-12.2.0.19307</vt:lpwstr>
  </property>
</Properties>
</file>